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3"/>
  </bookViews>
  <sheets>
    <sheet name="Итоговый 5класс" sheetId="1" r:id="rId1"/>
    <sheet name="Итоговый 6 класс" sheetId="2" r:id="rId2"/>
    <sheet name=" Итоговый 7 класс" sheetId="3" r:id="rId3"/>
    <sheet name=" Итоговый 8 класс" sheetId="4" r:id="rId4"/>
  </sheets>
  <definedNames/>
  <calcPr fullCalcOnLoad="1"/>
</workbook>
</file>

<file path=xl/sharedStrings.xml><?xml version="1.0" encoding="utf-8"?>
<sst xmlns="http://schemas.openxmlformats.org/spreadsheetml/2006/main" count="366" uniqueCount="147">
  <si>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</si>
  <si>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</si>
  <si>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</si>
  <si>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</si>
  <si>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</si>
  <si>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</si>
  <si>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</si>
  <si>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</si>
  <si>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</si>
  <si>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</si>
  <si>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</si>
  <si>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</si>
  <si>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</si>
  <si>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</si>
  <si>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</si>
  <si>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</si>
  <si>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</si>
  <si>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</si>
  <si>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</si>
  <si>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</si>
  <si>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>Мунициапльное бюджетное общеобразовательное учреждение "Гимназия №22" г. Белгорода</t>
  </si>
  <si>
    <t xml:space="preserve">Итоговый протокол заседания жюри школьного этапа всероссийской олимпиады школьников </t>
  </si>
  <si>
    <t xml:space="preserve">Ломоносова Людмила Васильевна </t>
  </si>
  <si>
    <t>Андреевна</t>
  </si>
  <si>
    <t>София</t>
  </si>
  <si>
    <t>Александровна</t>
  </si>
  <si>
    <t>Севрюкова</t>
  </si>
  <si>
    <t>Игоревна</t>
  </si>
  <si>
    <t>Полина</t>
  </si>
  <si>
    <t>Вячеславовна</t>
  </si>
  <si>
    <t>Мария</t>
  </si>
  <si>
    <t>Денисовна</t>
  </si>
  <si>
    <t xml:space="preserve"> </t>
  </si>
  <si>
    <t>Софья</t>
  </si>
  <si>
    <t>Дарья</t>
  </si>
  <si>
    <t>Алексеевна</t>
  </si>
  <si>
    <t>Дмитриевна</t>
  </si>
  <si>
    <t>Стрельникова</t>
  </si>
  <si>
    <t>Максимовна</t>
  </si>
  <si>
    <t>Кичигина</t>
  </si>
  <si>
    <t xml:space="preserve">Ильинская </t>
  </si>
  <si>
    <t>Технология (КД)</t>
  </si>
  <si>
    <t xml:space="preserve">1. Утверждение рейтинга участников школьного этапа всероссийской олимпиады школьников по технологии (КД), 5 класс </t>
  </si>
  <si>
    <t xml:space="preserve">2. Утверждение победителей и призеров школьного этапа всероссийской олимпиады школьников по технологии (КД), 5 класс </t>
  </si>
  <si>
    <t xml:space="preserve">1. Утвердить рейтинг участников школьного этапа всероссийской олимпиады школьников по технологии (КД), 5 класс </t>
  </si>
  <si>
    <t>2. Утвердить список победителей и призеров школьного этапа всероссийской олимпиады школьников по  технологии  (КД), 5 класс</t>
  </si>
  <si>
    <t xml:space="preserve">1. Утверждение рейтинга участников школьного этапа всероссийской олимпиады школьников по технологии (КД), 6 класс </t>
  </si>
  <si>
    <t xml:space="preserve">2. Утверждение победителей и призеров школьного этапа всероссийской олимпиады школьников по технологии (КД), 6 класс </t>
  </si>
  <si>
    <t>1. Утвердить рейтинг участников школьного этапа всероссийской олимпиады школьников по технологии  (КД), 6 класс</t>
  </si>
  <si>
    <t xml:space="preserve">2. Утвердить список победителей и призеров школьного этапа всероссийской олимпиады школьников по  технологии (КД), 6 класс </t>
  </si>
  <si>
    <t xml:space="preserve">1. Утверждение рейтинга участников школьного этапа всероссийской олимпиады школьников по технологии (КД), 7 класс </t>
  </si>
  <si>
    <t xml:space="preserve">2. Утверждение победителей и призеров школьного этапа всероссийской олимпиады школьников по технологии (КД), 7 класс </t>
  </si>
  <si>
    <t xml:space="preserve">1. Утвердить рейтинг участников школьного этапа всероссийской олимпиады школьников по технологии (КД), 7 класс </t>
  </si>
  <si>
    <t xml:space="preserve">2. Утвердить список победителей и призеров школьного этапа всероссийской олимпиады школьников по  технологии (КД), 7 класс </t>
  </si>
  <si>
    <t xml:space="preserve">1. Утверждение рейтинга участников школьного этапа всероссийской олимпиады школьников по технологии (КД), 8 класс </t>
  </si>
  <si>
    <t xml:space="preserve">2. Утверждение победителей и призеров школьного этапа всероссийской олимпиады школьников по технологии (КД), 8 класс </t>
  </si>
  <si>
    <t xml:space="preserve">1. Утвердить рейтинг участников школьного этапа всероссийской олимпиады школьников по технологии (КД), 8 класс </t>
  </si>
  <si>
    <t xml:space="preserve">2. Утвердить список победителей и призеров школьного этапа всероссийской олимпиады школьников по  технологии (КД), 8 класс </t>
  </si>
  <si>
    <t>Лисицкая Ирина Владимирона</t>
  </si>
  <si>
    <t>Лисицкий Алексей Васильеич</t>
  </si>
  <si>
    <t>Ломоносова Людмила Васильевна</t>
  </si>
  <si>
    <t>Рыков Александр Анатольевич</t>
  </si>
  <si>
    <t xml:space="preserve">Лисицкая </t>
  </si>
  <si>
    <t>Александра</t>
  </si>
  <si>
    <t>Олеговна</t>
  </si>
  <si>
    <t>8Г</t>
  </si>
  <si>
    <t xml:space="preserve">Ерохина </t>
  </si>
  <si>
    <t xml:space="preserve">Ангелина </t>
  </si>
  <si>
    <t>Руслановна</t>
  </si>
  <si>
    <t>8г</t>
  </si>
  <si>
    <t>Мелушева</t>
  </si>
  <si>
    <t>Евгеньевна</t>
  </si>
  <si>
    <t>8В</t>
  </si>
  <si>
    <t>Ильина</t>
  </si>
  <si>
    <t>Дарина</t>
  </si>
  <si>
    <t>8А</t>
  </si>
  <si>
    <t xml:space="preserve">Адонкина </t>
  </si>
  <si>
    <t>Екатерина</t>
  </si>
  <si>
    <t xml:space="preserve">Забелина </t>
  </si>
  <si>
    <t>8Б</t>
  </si>
  <si>
    <t>Прокопьева</t>
  </si>
  <si>
    <t>Уколова</t>
  </si>
  <si>
    <t>Сергеевна</t>
  </si>
  <si>
    <t>Барбалат</t>
  </si>
  <si>
    <t>Стряпчая</t>
  </si>
  <si>
    <t>Шклярова</t>
  </si>
  <si>
    <t>Наталья</t>
  </si>
  <si>
    <t>Щербинина</t>
  </si>
  <si>
    <t>Ирина</t>
  </si>
  <si>
    <t>Болобан</t>
  </si>
  <si>
    <t>Анжелина</t>
  </si>
  <si>
    <t>Черкашина</t>
  </si>
  <si>
    <t>Маргарита</t>
  </si>
  <si>
    <t>Барминова</t>
  </si>
  <si>
    <t>Альбина</t>
  </si>
  <si>
    <t>Гусева</t>
  </si>
  <si>
    <t>Коршикова</t>
  </si>
  <si>
    <t>Черкасова</t>
  </si>
  <si>
    <t>Геннадьевна</t>
  </si>
  <si>
    <t>Дорчинец</t>
  </si>
  <si>
    <t>Елизавета</t>
  </si>
  <si>
    <t>Юрьевна</t>
  </si>
  <si>
    <t>Стояненко</t>
  </si>
  <si>
    <t>Яна</t>
  </si>
  <si>
    <t>7А</t>
  </si>
  <si>
    <t>Полякова</t>
  </si>
  <si>
    <t>Алина</t>
  </si>
  <si>
    <t>Клевцова</t>
  </si>
  <si>
    <t>7Г</t>
  </si>
  <si>
    <t xml:space="preserve">Локтионова </t>
  </si>
  <si>
    <t>Арина</t>
  </si>
  <si>
    <t>Сергеевны</t>
  </si>
  <si>
    <t>7В</t>
  </si>
  <si>
    <t>Степичева</t>
  </si>
  <si>
    <t>Загрыценко</t>
  </si>
  <si>
    <t>Николаевна</t>
  </si>
  <si>
    <t xml:space="preserve">Кирьянова </t>
  </si>
  <si>
    <t>Алиса</t>
  </si>
  <si>
    <t>Яковлева</t>
  </si>
  <si>
    <t>Варвара</t>
  </si>
  <si>
    <t>Цуканова</t>
  </si>
  <si>
    <t>Маслова</t>
  </si>
  <si>
    <t>Анна</t>
  </si>
  <si>
    <t>6В</t>
  </si>
  <si>
    <t>Дорофеева</t>
  </si>
  <si>
    <t>6Б</t>
  </si>
  <si>
    <t>Скурятина</t>
  </si>
  <si>
    <t>Ульяна</t>
  </si>
  <si>
    <t>Владимировна</t>
  </si>
  <si>
    <t>6А</t>
  </si>
  <si>
    <t>Перепелица</t>
  </si>
  <si>
    <t>Вероника</t>
  </si>
  <si>
    <t>Артемовна</t>
  </si>
  <si>
    <t>6Г</t>
  </si>
  <si>
    <t>Хаустова</t>
  </si>
  <si>
    <t>Нелли</t>
  </si>
  <si>
    <t>Позднякова</t>
  </si>
  <si>
    <t>Марина</t>
  </si>
  <si>
    <t>5А</t>
  </si>
  <si>
    <t>Подкопай</t>
  </si>
  <si>
    <t>Карина</t>
  </si>
  <si>
    <t>Артемовны</t>
  </si>
  <si>
    <t>5Г</t>
  </si>
  <si>
    <t>Дядикова</t>
  </si>
  <si>
    <t>Ксения</t>
  </si>
  <si>
    <t>Лисицкая Ирина Владимировна</t>
  </si>
  <si>
    <t>Лисицкий Алексей Васильевич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</si>
</sst>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6" fillId="0" borderId="12" xfId="0" applyFont="1" applyBorder="1" applyAlignment="1">
      <alignment vertical="center" wrapText="1"/>
    </xf>
    <xf numFmtId="0" fontId="5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14" fontId="3" fillId="0" borderId="10" xfId="0" applyNumberFormat="1" applyFont="1" applyBorder="1" applyAlignment="1">
      <alignment vertical="center" wrapText="1"/>
    </xf>
    <xf numFmtId="0" fontId="5" fillId="0" borderId="10" xfId="53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5" fillId="0" borderId="0" xfId="53" applyFont="1" applyFill="1" applyBorder="1" applyAlignment="1">
      <alignment vertical="center" wrapText="1"/>
      <protection/>
    </xf>
    <xf numFmtId="0" fontId="3" fillId="0" borderId="0" xfId="53" applyNumberFormat="1" applyFont="1" applyFill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25</xdr:row>
      <xdr:rowOff>0</xdr:rowOff>
    </xdr:from>
    <xdr:to>
      <xdr:col>5</xdr:col>
      <xdr:colOff>28575</xdr:colOff>
      <xdr:row>28</xdr:row>
      <xdr:rowOff>28575</xdr:rowOff>
    </xdr:to>
    <xdr:pic>
      <xdr:nvPicPr>
        <xdr:cNvPr id="1" name="Рисунок 1" descr="G:\2019-2020\ВСОШ\ТЕХНОЛОГИЯ\подписи.jpg"/>
        <xdr:cNvPicPr preferRelativeResize="1">
          <a:picLocks noChangeAspect="1"/>
        </xdr:cNvPicPr>
      </xdr:nvPicPr>
      <xdr:blipFill>
        <a:blip r:embed="rId1"/>
        <a:srcRect l="14122" t="6831" r="55842" b="85864"/>
        <a:stretch>
          <a:fillRect/>
        </a:stretch>
      </xdr:blipFill>
      <xdr:spPr>
        <a:xfrm>
          <a:off x="1657350" y="5486400"/>
          <a:ext cx="1781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27</xdr:row>
      <xdr:rowOff>0</xdr:rowOff>
    </xdr:from>
    <xdr:to>
      <xdr:col>5</xdr:col>
      <xdr:colOff>28575</xdr:colOff>
      <xdr:row>30</xdr:row>
      <xdr:rowOff>28575</xdr:rowOff>
    </xdr:to>
    <xdr:pic>
      <xdr:nvPicPr>
        <xdr:cNvPr id="1" name="Рисунок 1" descr="G:\2019-2020\ВСОШ\ТЕХНОЛОГИЯ\подписи.jpg"/>
        <xdr:cNvPicPr preferRelativeResize="1">
          <a:picLocks noChangeAspect="1"/>
        </xdr:cNvPicPr>
      </xdr:nvPicPr>
      <xdr:blipFill>
        <a:blip r:embed="rId1"/>
        <a:srcRect l="14122" t="6831" r="55842" b="85864"/>
        <a:stretch>
          <a:fillRect/>
        </a:stretch>
      </xdr:blipFill>
      <xdr:spPr>
        <a:xfrm>
          <a:off x="1800225" y="6238875"/>
          <a:ext cx="1781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33</xdr:row>
      <xdr:rowOff>0</xdr:rowOff>
    </xdr:from>
    <xdr:to>
      <xdr:col>6</xdr:col>
      <xdr:colOff>95250</xdr:colOff>
      <xdr:row>36</xdr:row>
      <xdr:rowOff>28575</xdr:rowOff>
    </xdr:to>
    <xdr:pic>
      <xdr:nvPicPr>
        <xdr:cNvPr id="1" name="Рисунок 2" descr="G:\2019-2020\ВСОШ\ТЕХНОЛОГИЯ\подписи.jpg"/>
        <xdr:cNvPicPr preferRelativeResize="1">
          <a:picLocks noChangeAspect="1"/>
        </xdr:cNvPicPr>
      </xdr:nvPicPr>
      <xdr:blipFill>
        <a:blip r:embed="rId1"/>
        <a:srcRect l="14122" t="6831" r="55842" b="85864"/>
        <a:stretch>
          <a:fillRect/>
        </a:stretch>
      </xdr:blipFill>
      <xdr:spPr>
        <a:xfrm>
          <a:off x="2124075" y="8534400"/>
          <a:ext cx="1781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</xdr:row>
      <xdr:rowOff>0</xdr:rowOff>
    </xdr:from>
    <xdr:to>
      <xdr:col>5</xdr:col>
      <xdr:colOff>76200</xdr:colOff>
      <xdr:row>46</xdr:row>
      <xdr:rowOff>28575</xdr:rowOff>
    </xdr:to>
    <xdr:pic>
      <xdr:nvPicPr>
        <xdr:cNvPr id="1" name="Рисунок 1" descr="G:\2019-2020\ВСОШ\ТЕХНОЛОГИЯ\подписи.jpg"/>
        <xdr:cNvPicPr preferRelativeResize="1">
          <a:picLocks noChangeAspect="1"/>
        </xdr:cNvPicPr>
      </xdr:nvPicPr>
      <xdr:blipFill>
        <a:blip r:embed="rId1"/>
        <a:srcRect l="14122" t="6831" r="55842" b="85864"/>
        <a:stretch>
          <a:fillRect/>
        </a:stretch>
      </xdr:blipFill>
      <xdr:spPr>
        <a:xfrm>
          <a:off x="1895475" y="12344400"/>
          <a:ext cx="1781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6">
      <selection activeCell="J24" sqref="J24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8.1406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21.421875" style="0" bestFit="1" customWidth="1"/>
    <col min="9" max="9" width="11.140625" style="0" customWidth="1"/>
    <col min="10" max="10" width="12.28125" style="0" customWidth="1"/>
  </cols>
  <sheetData>
    <row r="1" spans="1:11" ht="15">
      <c r="A1" s="1"/>
      <c r="B1" s="79" t="s">
        <v>21</v>
      </c>
      <c r="C1" s="79"/>
      <c r="D1" s="79"/>
      <c r="E1" s="79"/>
      <c r="F1" s="79"/>
      <c r="G1" s="79"/>
      <c r="H1" s="79"/>
      <c r="I1" s="3"/>
      <c r="J1" s="3"/>
      <c r="K1" s="26"/>
    </row>
    <row r="2" spans="1:11" ht="15">
      <c r="A2" s="1"/>
      <c r="B2" s="79" t="s">
        <v>14</v>
      </c>
      <c r="C2" s="79"/>
      <c r="D2" s="79"/>
      <c r="E2" s="79"/>
      <c r="F2" s="2" t="s">
        <v>41</v>
      </c>
      <c r="G2" s="4"/>
      <c r="H2" s="4"/>
      <c r="I2" s="3"/>
      <c r="J2" s="3"/>
      <c r="K2" s="26"/>
    </row>
    <row r="3" spans="1:11" ht="15">
      <c r="A3" s="1"/>
      <c r="B3" s="80" t="s">
        <v>15</v>
      </c>
      <c r="C3" s="80"/>
      <c r="D3" s="80"/>
      <c r="E3" s="80"/>
      <c r="F3" s="44">
        <v>45189</v>
      </c>
      <c r="G3" s="12"/>
      <c r="H3" s="12"/>
      <c r="I3" s="3"/>
      <c r="J3" s="3"/>
      <c r="K3" s="26"/>
    </row>
    <row r="4" spans="1:11" ht="15">
      <c r="A4" s="1"/>
      <c r="B4" s="79" t="s">
        <v>13</v>
      </c>
      <c r="C4" s="79"/>
      <c r="D4" s="79"/>
      <c r="E4" s="79"/>
      <c r="F4" s="2">
        <v>5</v>
      </c>
      <c r="G4" s="4"/>
      <c r="H4" s="6"/>
      <c r="I4" s="3"/>
      <c r="J4" s="3"/>
      <c r="K4" s="26"/>
    </row>
    <row r="5" spans="1:11" ht="15">
      <c r="A5" s="1"/>
      <c r="B5" s="79" t="s">
        <v>16</v>
      </c>
      <c r="C5" s="79"/>
      <c r="D5" s="79"/>
      <c r="E5" s="79"/>
      <c r="F5" s="2">
        <v>3</v>
      </c>
      <c r="G5" s="4"/>
      <c r="H5" s="6"/>
      <c r="I5" s="3"/>
      <c r="J5" s="3"/>
      <c r="K5" s="26"/>
    </row>
    <row r="6" spans="1:11" ht="15">
      <c r="A6" s="1"/>
      <c r="B6" s="79" t="s">
        <v>18</v>
      </c>
      <c r="C6" s="79"/>
      <c r="D6" s="79"/>
      <c r="E6" s="79"/>
      <c r="F6" s="2">
        <v>20</v>
      </c>
      <c r="G6" s="4"/>
      <c r="H6" s="6"/>
      <c r="I6" s="3"/>
      <c r="J6" s="3"/>
      <c r="K6" s="26"/>
    </row>
    <row r="7" spans="1:11" ht="15">
      <c r="A7" s="1"/>
      <c r="B7" s="79" t="s">
        <v>6</v>
      </c>
      <c r="C7" s="79"/>
      <c r="D7" s="79"/>
      <c r="E7" s="79"/>
      <c r="F7" s="2">
        <v>3</v>
      </c>
      <c r="G7" s="2"/>
      <c r="H7" s="5"/>
      <c r="I7" s="3"/>
      <c r="J7" s="3"/>
      <c r="K7" s="26"/>
    </row>
    <row r="8" spans="1:11" ht="13.5" customHeight="1">
      <c r="A8" s="1"/>
      <c r="B8" s="81" t="s">
        <v>19</v>
      </c>
      <c r="C8" s="81"/>
      <c r="D8" s="2"/>
      <c r="E8" s="2"/>
      <c r="F8" s="27" t="s">
        <v>145</v>
      </c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27" t="s">
        <v>146</v>
      </c>
      <c r="G9" s="9"/>
      <c r="H9" s="9"/>
      <c r="I9" s="3"/>
      <c r="J9" s="3"/>
      <c r="K9" s="26"/>
    </row>
    <row r="10" spans="1:11" ht="15">
      <c r="A10" s="1"/>
      <c r="B10" s="7"/>
      <c r="C10" s="7"/>
      <c r="D10" s="7"/>
      <c r="E10" s="25"/>
      <c r="F10" s="27" t="s">
        <v>61</v>
      </c>
      <c r="G10" s="9"/>
      <c r="H10" s="9"/>
      <c r="I10" s="3"/>
      <c r="J10" s="3"/>
      <c r="K10" s="26"/>
    </row>
    <row r="11" spans="1:11" ht="15">
      <c r="A11" s="1"/>
      <c r="B11" s="7"/>
      <c r="C11" s="7"/>
      <c r="D11" s="7"/>
      <c r="E11" s="25"/>
      <c r="F11" s="27" t="s">
        <v>60</v>
      </c>
      <c r="G11" s="9"/>
      <c r="H11" s="9"/>
      <c r="I11" s="3"/>
      <c r="J11" s="3"/>
      <c r="K11" s="26"/>
    </row>
    <row r="12" spans="1:11" ht="15">
      <c r="A12" s="1"/>
      <c r="B12" s="7"/>
      <c r="C12" s="7"/>
      <c r="D12" s="7"/>
      <c r="E12" s="25"/>
      <c r="F12" s="11"/>
      <c r="G12" s="9"/>
      <c r="H12" s="9"/>
      <c r="I12" s="3"/>
      <c r="J12" s="3"/>
      <c r="K12" s="26"/>
    </row>
    <row r="13" spans="1:11" ht="15">
      <c r="A13" s="1"/>
      <c r="B13" s="7"/>
      <c r="C13" s="7"/>
      <c r="D13" s="7"/>
      <c r="E13" s="25"/>
      <c r="F13" s="8"/>
      <c r="G13" s="9"/>
      <c r="H13" s="9"/>
      <c r="I13" s="3"/>
      <c r="J13" s="3"/>
      <c r="K13" s="26"/>
    </row>
    <row r="14" spans="1:11" ht="15">
      <c r="A14" s="1"/>
      <c r="B14" s="10" t="s">
        <v>4</v>
      </c>
      <c r="C14" s="11"/>
      <c r="D14" s="11"/>
      <c r="E14" s="11"/>
      <c r="F14" s="11"/>
      <c r="G14" s="11"/>
      <c r="H14" s="11"/>
      <c r="I14" s="3"/>
      <c r="J14" s="3"/>
      <c r="K14" s="26"/>
    </row>
    <row r="15" spans="1:14" ht="15">
      <c r="A15" s="1"/>
      <c r="B15" s="11" t="s">
        <v>42</v>
      </c>
      <c r="C15" s="11"/>
      <c r="D15" s="11"/>
      <c r="E15" s="11"/>
      <c r="F15" s="11"/>
      <c r="G15" s="11"/>
      <c r="H15" s="11"/>
      <c r="I15" s="3"/>
      <c r="J15" s="28"/>
      <c r="K15" s="28"/>
      <c r="L15" s="28"/>
      <c r="M15" s="28"/>
      <c r="N15" s="28"/>
    </row>
    <row r="16" spans="1:11" ht="15">
      <c r="A16" s="1"/>
      <c r="B16" s="11" t="s">
        <v>43</v>
      </c>
      <c r="C16" s="11"/>
      <c r="D16" s="11"/>
      <c r="E16" s="11"/>
      <c r="F16" s="11"/>
      <c r="G16" s="11"/>
      <c r="H16" s="11"/>
      <c r="I16" s="3"/>
      <c r="J16" s="3"/>
      <c r="K16" s="26"/>
    </row>
    <row r="17" spans="1:11" ht="15">
      <c r="A17" s="1"/>
      <c r="B17" s="11" t="s">
        <v>11</v>
      </c>
      <c r="C17" s="11"/>
      <c r="D17" s="11"/>
      <c r="E17" s="11"/>
      <c r="F17" s="11"/>
      <c r="G17" s="11"/>
      <c r="H17" s="11"/>
      <c r="I17" s="3"/>
      <c r="J17" s="3"/>
      <c r="K17" s="26"/>
    </row>
    <row r="18" spans="1:17" ht="15">
      <c r="A18" s="1"/>
      <c r="B18" s="77" t="s">
        <v>44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5">
      <c r="A19" s="1"/>
      <c r="B19" s="77" t="s">
        <v>45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1" ht="28.5">
      <c r="A20" s="22" t="s">
        <v>0</v>
      </c>
      <c r="B20" s="22" t="s">
        <v>7</v>
      </c>
      <c r="C20" s="22" t="s">
        <v>8</v>
      </c>
      <c r="D20" s="22" t="s">
        <v>9</v>
      </c>
      <c r="E20" s="22" t="s">
        <v>10</v>
      </c>
      <c r="F20" s="22" t="s">
        <v>5</v>
      </c>
      <c r="G20" s="22" t="s">
        <v>1</v>
      </c>
      <c r="H20" s="21" t="s">
        <v>12</v>
      </c>
      <c r="I20" s="22" t="s">
        <v>2</v>
      </c>
      <c r="J20" s="22" t="s">
        <v>17</v>
      </c>
      <c r="K20" s="26"/>
    </row>
    <row r="21" spans="1:11" ht="30">
      <c r="A21" s="13">
        <v>1</v>
      </c>
      <c r="B21" s="14" t="s">
        <v>136</v>
      </c>
      <c r="C21" s="14" t="s">
        <v>137</v>
      </c>
      <c r="D21" s="15" t="s">
        <v>82</v>
      </c>
      <c r="E21" s="45">
        <v>40958</v>
      </c>
      <c r="F21" s="16" t="s">
        <v>20</v>
      </c>
      <c r="G21" s="13" t="s">
        <v>138</v>
      </c>
      <c r="H21" s="23" t="s">
        <v>22</v>
      </c>
      <c r="I21" s="13">
        <v>17</v>
      </c>
      <c r="J21" s="20"/>
      <c r="K21" s="26"/>
    </row>
    <row r="22" spans="1:11" ht="30">
      <c r="A22" s="13">
        <v>2</v>
      </c>
      <c r="B22" s="17" t="s">
        <v>139</v>
      </c>
      <c r="C22" s="18" t="s">
        <v>140</v>
      </c>
      <c r="D22" s="19" t="s">
        <v>141</v>
      </c>
      <c r="E22" s="24">
        <v>40910</v>
      </c>
      <c r="F22" s="16" t="s">
        <v>20</v>
      </c>
      <c r="G22" s="13" t="s">
        <v>142</v>
      </c>
      <c r="H22" s="23" t="s">
        <v>22</v>
      </c>
      <c r="I22" s="13">
        <v>12</v>
      </c>
      <c r="J22" s="13"/>
      <c r="K22" s="26"/>
    </row>
    <row r="23" spans="1:11" ht="30">
      <c r="A23" s="13">
        <v>3</v>
      </c>
      <c r="B23" s="20" t="s">
        <v>143</v>
      </c>
      <c r="C23" s="20" t="s">
        <v>144</v>
      </c>
      <c r="D23" s="19" t="s">
        <v>128</v>
      </c>
      <c r="E23" s="24">
        <v>41181</v>
      </c>
      <c r="F23" s="16" t="s">
        <v>20</v>
      </c>
      <c r="G23" s="13" t="s">
        <v>142</v>
      </c>
      <c r="H23" s="23" t="s">
        <v>22</v>
      </c>
      <c r="I23" s="13">
        <v>11</v>
      </c>
      <c r="J23" s="13"/>
      <c r="K23" s="26"/>
    </row>
    <row r="24" spans="1:11" ht="15">
      <c r="A24" s="29"/>
      <c r="B24" s="30"/>
      <c r="C24" s="31"/>
      <c r="D24" s="30"/>
      <c r="E24" s="32"/>
      <c r="F24" s="33"/>
      <c r="G24" s="29"/>
      <c r="H24" s="34"/>
      <c r="I24" s="40"/>
      <c r="J24" s="40"/>
      <c r="K24" s="26"/>
    </row>
    <row r="25" spans="1:11" ht="15">
      <c r="A25" s="29"/>
      <c r="B25" s="30"/>
      <c r="C25" s="31"/>
      <c r="D25" s="30"/>
      <c r="E25" s="32"/>
      <c r="F25" s="33"/>
      <c r="G25" s="29"/>
      <c r="H25" s="34"/>
      <c r="I25" s="40"/>
      <c r="J25" s="40"/>
      <c r="K25" s="26"/>
    </row>
    <row r="26" spans="1:11" ht="15">
      <c r="A26" s="26"/>
      <c r="B26" s="7" t="s">
        <v>3</v>
      </c>
      <c r="C26" s="26"/>
      <c r="D26" s="26"/>
      <c r="E26" s="26"/>
      <c r="F26" s="2"/>
      <c r="G26" s="26"/>
      <c r="H26" s="26"/>
      <c r="I26" s="26"/>
      <c r="J26" s="26"/>
      <c r="K26" s="26"/>
    </row>
    <row r="27" spans="1:10" ht="15">
      <c r="A27" s="26"/>
      <c r="B27" s="27"/>
      <c r="C27" s="26"/>
      <c r="D27" s="26"/>
      <c r="E27" s="26"/>
      <c r="F27" s="43"/>
      <c r="G27" s="26"/>
      <c r="H27" s="26"/>
      <c r="I27" s="26"/>
      <c r="J27" s="26"/>
    </row>
    <row r="28" spans="1:8" ht="15">
      <c r="A28" s="26"/>
      <c r="B28" s="27"/>
      <c r="C28" s="26"/>
      <c r="D28" s="26"/>
      <c r="E28" s="26"/>
      <c r="F28" s="43"/>
      <c r="G28" s="26"/>
      <c r="H28" s="26"/>
    </row>
    <row r="29" spans="1:6" ht="15">
      <c r="A29" s="26"/>
      <c r="B29" s="26"/>
      <c r="C29" s="26"/>
      <c r="D29" s="26"/>
      <c r="F29" s="43"/>
    </row>
  </sheetData>
  <sheetProtection/>
  <mergeCells count="11">
    <mergeCell ref="B2:C2"/>
    <mergeCell ref="B19:Q19"/>
    <mergeCell ref="B18:Q18"/>
    <mergeCell ref="D2:E2"/>
    <mergeCell ref="B7:E7"/>
    <mergeCell ref="B1:H1"/>
    <mergeCell ref="B3:E3"/>
    <mergeCell ref="B4:E4"/>
    <mergeCell ref="B5:E5"/>
    <mergeCell ref="B6:E6"/>
    <mergeCell ref="B8:C8"/>
  </mergeCells>
  <dataValidations count="1">
    <dataValidation allowBlank="1" showErrorMessage="1" sqref="F21:G25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6">
      <selection activeCell="J26" sqref="J26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22.140625" style="0" customWidth="1"/>
    <col min="9" max="9" width="10.8515625" style="0" customWidth="1"/>
    <col min="10" max="10" width="14.140625" style="0" customWidth="1"/>
  </cols>
  <sheetData>
    <row r="1" spans="1:17" ht="15">
      <c r="A1" s="3"/>
      <c r="B1" s="84" t="s">
        <v>21</v>
      </c>
      <c r="C1" s="84"/>
      <c r="D1" s="84"/>
      <c r="E1" s="84"/>
      <c r="F1" s="84"/>
      <c r="G1" s="84"/>
      <c r="H1" s="84"/>
      <c r="I1" s="3"/>
      <c r="J1" s="3"/>
      <c r="K1" s="47"/>
      <c r="L1" s="48"/>
      <c r="M1" s="48"/>
      <c r="N1" s="48"/>
      <c r="O1" s="48"/>
      <c r="P1" s="48"/>
      <c r="Q1" s="48"/>
    </row>
    <row r="2" spans="1:17" ht="15">
      <c r="A2" s="3"/>
      <c r="B2" s="82" t="s">
        <v>14</v>
      </c>
      <c r="C2" s="82"/>
      <c r="D2" s="82"/>
      <c r="E2" s="82"/>
      <c r="F2" s="4" t="s">
        <v>41</v>
      </c>
      <c r="G2" s="4"/>
      <c r="H2" s="4"/>
      <c r="I2" s="3"/>
      <c r="J2" s="3"/>
      <c r="K2" s="47"/>
      <c r="L2" s="48"/>
      <c r="M2" s="48"/>
      <c r="N2" s="48"/>
      <c r="O2" s="48"/>
      <c r="P2" s="48"/>
      <c r="Q2" s="48"/>
    </row>
    <row r="3" spans="1:17" ht="15">
      <c r="A3" s="3"/>
      <c r="B3" s="85" t="s">
        <v>15</v>
      </c>
      <c r="C3" s="85"/>
      <c r="D3" s="85"/>
      <c r="E3" s="85"/>
      <c r="F3" s="44">
        <v>45189</v>
      </c>
      <c r="G3" s="12"/>
      <c r="H3" s="12"/>
      <c r="I3" s="3"/>
      <c r="J3" s="3"/>
      <c r="K3" s="47"/>
      <c r="L3" s="48"/>
      <c r="M3" s="48"/>
      <c r="N3" s="48"/>
      <c r="O3" s="48"/>
      <c r="P3" s="48"/>
      <c r="Q3" s="48"/>
    </row>
    <row r="4" spans="1:17" ht="15">
      <c r="A4" s="3"/>
      <c r="B4" s="82" t="s">
        <v>13</v>
      </c>
      <c r="C4" s="82"/>
      <c r="D4" s="82"/>
      <c r="E4" s="82"/>
      <c r="F4" s="2">
        <v>6</v>
      </c>
      <c r="G4" s="4"/>
      <c r="H4" s="49"/>
      <c r="I4" s="3"/>
      <c r="J4" s="3"/>
      <c r="K4" s="47"/>
      <c r="L4" s="48"/>
      <c r="M4" s="48"/>
      <c r="N4" s="48"/>
      <c r="O4" s="48"/>
      <c r="P4" s="48"/>
      <c r="Q4" s="48"/>
    </row>
    <row r="5" spans="1:17" ht="15">
      <c r="A5" s="3"/>
      <c r="B5" s="82" t="s">
        <v>16</v>
      </c>
      <c r="C5" s="82"/>
      <c r="D5" s="82"/>
      <c r="E5" s="82"/>
      <c r="F5" s="2">
        <v>5</v>
      </c>
      <c r="G5" s="4"/>
      <c r="H5" s="49"/>
      <c r="I5" s="3"/>
      <c r="J5" s="3"/>
      <c r="K5" s="47"/>
      <c r="L5" s="48"/>
      <c r="M5" s="48"/>
      <c r="N5" s="48"/>
      <c r="O5" s="48"/>
      <c r="P5" s="48"/>
      <c r="Q5" s="48"/>
    </row>
    <row r="6" spans="1:17" ht="15">
      <c r="A6" s="3"/>
      <c r="B6" s="82" t="s">
        <v>18</v>
      </c>
      <c r="C6" s="82"/>
      <c r="D6" s="82"/>
      <c r="E6" s="82"/>
      <c r="F6" s="2">
        <v>20</v>
      </c>
      <c r="G6" s="4"/>
      <c r="H6" s="49"/>
      <c r="I6" s="3"/>
      <c r="J6" s="1"/>
      <c r="K6" s="47"/>
      <c r="L6" s="48"/>
      <c r="M6" s="48"/>
      <c r="N6" s="48"/>
      <c r="O6" s="48"/>
      <c r="P6" s="48"/>
      <c r="Q6" s="48"/>
    </row>
    <row r="7" spans="1:17" ht="15">
      <c r="A7" s="3"/>
      <c r="B7" s="82" t="s">
        <v>6</v>
      </c>
      <c r="C7" s="82"/>
      <c r="D7" s="82"/>
      <c r="E7" s="82"/>
      <c r="F7" s="2">
        <v>5</v>
      </c>
      <c r="G7" s="4"/>
      <c r="H7" s="49"/>
      <c r="I7" s="3"/>
      <c r="J7" s="3"/>
      <c r="K7" s="47"/>
      <c r="L7" s="48"/>
      <c r="M7" s="48"/>
      <c r="N7" s="48"/>
      <c r="O7" s="48"/>
      <c r="P7" s="48"/>
      <c r="Q7" s="48"/>
    </row>
    <row r="8" spans="1:17" ht="13.5" customHeight="1">
      <c r="A8" s="3"/>
      <c r="B8" s="83" t="s">
        <v>19</v>
      </c>
      <c r="C8" s="83"/>
      <c r="D8" s="4"/>
      <c r="E8" s="4"/>
      <c r="F8" s="47"/>
      <c r="G8" s="4"/>
      <c r="H8" s="49"/>
      <c r="I8" s="3"/>
      <c r="J8" s="3"/>
      <c r="K8" s="47"/>
      <c r="L8" s="48"/>
      <c r="M8" s="48"/>
      <c r="N8" s="48"/>
      <c r="O8" s="48"/>
      <c r="P8" s="48"/>
      <c r="Q8" s="48"/>
    </row>
    <row r="9" spans="1:17" ht="15">
      <c r="A9" s="3"/>
      <c r="B9" s="50" t="s">
        <v>3</v>
      </c>
      <c r="C9" s="50"/>
      <c r="D9" s="50"/>
      <c r="E9" s="25"/>
      <c r="F9" s="2" t="s">
        <v>58</v>
      </c>
      <c r="G9" s="25"/>
      <c r="H9" s="25"/>
      <c r="I9" s="3"/>
      <c r="J9" s="3"/>
      <c r="K9" s="47"/>
      <c r="L9" s="48"/>
      <c r="M9" s="48"/>
      <c r="N9" s="48"/>
      <c r="O9" s="48"/>
      <c r="P9" s="48"/>
      <c r="Q9" s="48"/>
    </row>
    <row r="10" spans="1:17" ht="15">
      <c r="A10" s="3"/>
      <c r="B10" s="50"/>
      <c r="C10" s="50"/>
      <c r="D10" s="50"/>
      <c r="E10" s="25"/>
      <c r="F10" s="43" t="s">
        <v>59</v>
      </c>
      <c r="G10" s="25"/>
      <c r="H10" s="25"/>
      <c r="I10" s="3"/>
      <c r="J10" s="3"/>
      <c r="K10" s="47"/>
      <c r="L10" s="48"/>
      <c r="M10" s="48"/>
      <c r="N10" s="48"/>
      <c r="O10" s="48"/>
      <c r="P10" s="48"/>
      <c r="Q10" s="48"/>
    </row>
    <row r="11" spans="1:17" ht="15">
      <c r="A11" s="3"/>
      <c r="B11" s="50"/>
      <c r="C11" s="50"/>
      <c r="D11" s="50"/>
      <c r="E11" s="25"/>
      <c r="F11" s="43" t="s">
        <v>60</v>
      </c>
      <c r="G11" s="25"/>
      <c r="H11" s="25"/>
      <c r="I11" s="3"/>
      <c r="J11" s="3"/>
      <c r="K11" s="47"/>
      <c r="L11" s="48"/>
      <c r="M11" s="48"/>
      <c r="N11" s="48"/>
      <c r="O11" s="48"/>
      <c r="P11" s="48"/>
      <c r="Q11" s="48"/>
    </row>
    <row r="12" spans="1:17" ht="15">
      <c r="A12" s="3"/>
      <c r="B12" s="50"/>
      <c r="C12" s="50"/>
      <c r="D12" s="50"/>
      <c r="E12" s="25"/>
      <c r="F12" s="43" t="s">
        <v>61</v>
      </c>
      <c r="G12" s="25"/>
      <c r="H12" s="25"/>
      <c r="I12" s="3"/>
      <c r="J12" s="3"/>
      <c r="K12" s="47"/>
      <c r="L12" s="48"/>
      <c r="M12" s="48"/>
      <c r="N12" s="48"/>
      <c r="O12" s="48"/>
      <c r="P12" s="48"/>
      <c r="Q12" s="48"/>
    </row>
    <row r="13" spans="1:17" ht="15">
      <c r="A13" s="3"/>
      <c r="B13" s="50"/>
      <c r="C13" s="50"/>
      <c r="D13" s="50"/>
      <c r="E13" s="25"/>
      <c r="F13" s="51"/>
      <c r="G13" s="25"/>
      <c r="H13" s="25"/>
      <c r="I13" s="3"/>
      <c r="J13" s="3"/>
      <c r="K13" s="47"/>
      <c r="L13" s="48"/>
      <c r="M13" s="48"/>
      <c r="N13" s="48"/>
      <c r="O13" s="48"/>
      <c r="P13" s="48"/>
      <c r="Q13" s="48"/>
    </row>
    <row r="14" spans="1:17" ht="15">
      <c r="A14" s="3"/>
      <c r="B14" s="52" t="s">
        <v>4</v>
      </c>
      <c r="C14" s="51"/>
      <c r="D14" s="51"/>
      <c r="E14" s="51"/>
      <c r="F14" s="51"/>
      <c r="G14" s="51"/>
      <c r="H14" s="51"/>
      <c r="I14" s="3"/>
      <c r="J14" s="3"/>
      <c r="K14" s="47"/>
      <c r="L14" s="48"/>
      <c r="M14" s="48"/>
      <c r="N14" s="48"/>
      <c r="O14" s="48"/>
      <c r="P14" s="48"/>
      <c r="Q14" s="48"/>
    </row>
    <row r="15" spans="1:17" ht="15">
      <c r="A15" s="3"/>
      <c r="B15" s="51" t="s">
        <v>46</v>
      </c>
      <c r="C15" s="51"/>
      <c r="D15" s="51"/>
      <c r="E15" s="51"/>
      <c r="F15" s="51"/>
      <c r="G15" s="51"/>
      <c r="H15" s="51"/>
      <c r="I15" s="3"/>
      <c r="J15" s="28"/>
      <c r="K15" s="28"/>
      <c r="L15" s="28"/>
      <c r="M15" s="28"/>
      <c r="N15" s="28"/>
      <c r="O15" s="48"/>
      <c r="P15" s="48"/>
      <c r="Q15" s="48"/>
    </row>
    <row r="16" spans="1:17" ht="15">
      <c r="A16" s="3"/>
      <c r="B16" s="51" t="s">
        <v>47</v>
      </c>
      <c r="C16" s="51"/>
      <c r="D16" s="51"/>
      <c r="E16" s="51"/>
      <c r="F16" s="51"/>
      <c r="G16" s="51"/>
      <c r="H16" s="51"/>
      <c r="I16" s="3"/>
      <c r="J16" s="3"/>
      <c r="K16" s="47"/>
      <c r="L16" s="48"/>
      <c r="M16" s="48"/>
      <c r="N16" s="48"/>
      <c r="O16" s="48"/>
      <c r="P16" s="48"/>
      <c r="Q16" s="48"/>
    </row>
    <row r="17" spans="1:17" ht="15">
      <c r="A17" s="3"/>
      <c r="B17" s="51" t="s">
        <v>11</v>
      </c>
      <c r="C17" s="51"/>
      <c r="D17" s="51"/>
      <c r="E17" s="51"/>
      <c r="F17" s="51"/>
      <c r="G17" s="51"/>
      <c r="H17" s="51"/>
      <c r="I17" s="3"/>
      <c r="J17" s="3"/>
      <c r="K17" s="47"/>
      <c r="L17" s="48"/>
      <c r="M17" s="48"/>
      <c r="N17" s="48"/>
      <c r="O17" s="48"/>
      <c r="P17" s="48"/>
      <c r="Q17" s="48"/>
    </row>
    <row r="18" spans="1:17" ht="15">
      <c r="A18" s="3"/>
      <c r="B18" s="3" t="s">
        <v>48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15">
      <c r="A19" s="3"/>
      <c r="B19" s="3" t="s">
        <v>49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ht="28.5">
      <c r="A20" s="53" t="s">
        <v>0</v>
      </c>
      <c r="B20" s="53" t="s">
        <v>7</v>
      </c>
      <c r="C20" s="53" t="s">
        <v>8</v>
      </c>
      <c r="D20" s="53" t="s">
        <v>9</v>
      </c>
      <c r="E20" s="53" t="s">
        <v>10</v>
      </c>
      <c r="F20" s="53" t="s">
        <v>5</v>
      </c>
      <c r="G20" s="22" t="s">
        <v>1</v>
      </c>
      <c r="H20" s="21" t="s">
        <v>12</v>
      </c>
      <c r="I20" s="22" t="s">
        <v>2</v>
      </c>
      <c r="J20" s="53" t="s">
        <v>17</v>
      </c>
      <c r="K20" s="47"/>
      <c r="L20" s="48"/>
      <c r="M20" s="48"/>
      <c r="N20" s="48"/>
      <c r="O20" s="48"/>
      <c r="P20" s="48"/>
      <c r="Q20" s="48"/>
    </row>
    <row r="21" spans="1:17" ht="30" customHeight="1">
      <c r="A21" s="20">
        <v>1</v>
      </c>
      <c r="B21" s="54" t="s">
        <v>121</v>
      </c>
      <c r="C21" s="54" t="s">
        <v>122</v>
      </c>
      <c r="D21" s="55" t="s">
        <v>82</v>
      </c>
      <c r="E21" s="56">
        <v>40644</v>
      </c>
      <c r="F21" s="57" t="s">
        <v>20</v>
      </c>
      <c r="G21" s="13" t="s">
        <v>123</v>
      </c>
      <c r="H21" s="23" t="s">
        <v>22</v>
      </c>
      <c r="I21" s="13">
        <v>17</v>
      </c>
      <c r="J21" s="20"/>
      <c r="K21" s="47"/>
      <c r="L21" s="48"/>
      <c r="M21" s="48"/>
      <c r="N21" s="48"/>
      <c r="O21" s="48"/>
      <c r="P21" s="48"/>
      <c r="Q21" s="48"/>
    </row>
    <row r="22" spans="1:17" ht="30" customHeight="1">
      <c r="A22" s="20">
        <v>2</v>
      </c>
      <c r="B22" s="58" t="s">
        <v>124</v>
      </c>
      <c r="C22" s="59" t="s">
        <v>92</v>
      </c>
      <c r="D22" s="20" t="s">
        <v>115</v>
      </c>
      <c r="E22" s="60">
        <v>40898</v>
      </c>
      <c r="F22" s="57" t="s">
        <v>20</v>
      </c>
      <c r="G22" s="13" t="s">
        <v>125</v>
      </c>
      <c r="H22" s="23" t="s">
        <v>22</v>
      </c>
      <c r="I22" s="13">
        <v>16</v>
      </c>
      <c r="J22" s="13"/>
      <c r="K22" s="47"/>
      <c r="L22" s="48"/>
      <c r="M22" s="48"/>
      <c r="N22" s="48"/>
      <c r="O22" s="48"/>
      <c r="P22" s="48"/>
      <c r="Q22" s="48"/>
    </row>
    <row r="23" spans="1:17" ht="30" customHeight="1">
      <c r="A23" s="20">
        <v>3</v>
      </c>
      <c r="B23" s="58" t="s">
        <v>126</v>
      </c>
      <c r="C23" s="59" t="s">
        <v>127</v>
      </c>
      <c r="D23" s="20" t="s">
        <v>128</v>
      </c>
      <c r="E23" s="60">
        <v>40780</v>
      </c>
      <c r="F23" s="57" t="s">
        <v>20</v>
      </c>
      <c r="G23" s="13" t="s">
        <v>129</v>
      </c>
      <c r="H23" s="23" t="s">
        <v>22</v>
      </c>
      <c r="I23" s="13">
        <v>15</v>
      </c>
      <c r="J23" s="13"/>
      <c r="K23" s="47"/>
      <c r="L23" s="48"/>
      <c r="M23" s="48"/>
      <c r="N23" s="48"/>
      <c r="O23" s="48"/>
      <c r="P23" s="48"/>
      <c r="Q23" s="48"/>
    </row>
    <row r="24" spans="1:17" ht="29.25" customHeight="1">
      <c r="A24" s="20">
        <v>4</v>
      </c>
      <c r="B24" s="58" t="s">
        <v>130</v>
      </c>
      <c r="C24" s="59" t="s">
        <v>131</v>
      </c>
      <c r="D24" s="20" t="s">
        <v>132</v>
      </c>
      <c r="E24" s="60">
        <v>40683</v>
      </c>
      <c r="F24" s="57" t="s">
        <v>20</v>
      </c>
      <c r="G24" s="13" t="s">
        <v>133</v>
      </c>
      <c r="H24" s="23" t="s">
        <v>22</v>
      </c>
      <c r="I24" s="13">
        <v>11</v>
      </c>
      <c r="J24" s="13"/>
      <c r="K24" s="47"/>
      <c r="L24" s="48"/>
      <c r="M24" s="48"/>
      <c r="N24" s="48"/>
      <c r="O24" s="48"/>
      <c r="P24" s="48"/>
      <c r="Q24" s="48"/>
    </row>
    <row r="25" spans="1:17" ht="30" customHeight="1">
      <c r="A25" s="20">
        <v>3</v>
      </c>
      <c r="B25" s="20" t="s">
        <v>134</v>
      </c>
      <c r="C25" s="20" t="s">
        <v>135</v>
      </c>
      <c r="D25" s="20" t="s">
        <v>25</v>
      </c>
      <c r="E25" s="60">
        <v>40701</v>
      </c>
      <c r="F25" s="57" t="s">
        <v>20</v>
      </c>
      <c r="G25" s="13" t="s">
        <v>133</v>
      </c>
      <c r="H25" s="23" t="s">
        <v>22</v>
      </c>
      <c r="I25" s="13">
        <v>6</v>
      </c>
      <c r="J25" s="13"/>
      <c r="K25" s="47"/>
      <c r="L25" s="48"/>
      <c r="M25" s="48"/>
      <c r="N25" s="48"/>
      <c r="O25" s="48"/>
      <c r="P25" s="48"/>
      <c r="Q25" s="48"/>
    </row>
    <row r="26" spans="1:17" ht="15">
      <c r="A26" s="28"/>
      <c r="B26" s="28"/>
      <c r="C26" s="61"/>
      <c r="D26" s="28"/>
      <c r="E26" s="62"/>
      <c r="F26" s="63"/>
      <c r="G26" s="28"/>
      <c r="H26" s="64"/>
      <c r="I26" s="65"/>
      <c r="J26" s="65"/>
      <c r="K26" s="47"/>
      <c r="L26" s="48"/>
      <c r="M26" s="48"/>
      <c r="N26" s="48"/>
      <c r="O26" s="48"/>
      <c r="P26" s="48"/>
      <c r="Q26" s="48"/>
    </row>
    <row r="27" spans="1:17" ht="15">
      <c r="A27" s="28"/>
      <c r="B27" s="28"/>
      <c r="C27" s="61"/>
      <c r="D27" s="28"/>
      <c r="E27" s="62"/>
      <c r="F27" s="63"/>
      <c r="G27" s="28"/>
      <c r="H27" s="64"/>
      <c r="I27" s="65"/>
      <c r="J27" s="65"/>
      <c r="K27" s="47"/>
      <c r="L27" s="48"/>
      <c r="M27" s="48"/>
      <c r="N27" s="48"/>
      <c r="O27" s="48"/>
      <c r="P27" s="48"/>
      <c r="Q27" s="48"/>
    </row>
    <row r="28" spans="1:17" ht="15">
      <c r="A28" s="47"/>
      <c r="B28" s="50" t="s">
        <v>3</v>
      </c>
      <c r="C28" s="47"/>
      <c r="D28" s="26"/>
      <c r="E28" s="47"/>
      <c r="F28" s="2"/>
      <c r="G28" s="47"/>
      <c r="H28" s="47"/>
      <c r="I28" s="47"/>
      <c r="J28" s="47"/>
      <c r="K28" s="47"/>
      <c r="L28" s="48"/>
      <c r="M28" s="48"/>
      <c r="N28" s="48"/>
      <c r="O28" s="48"/>
      <c r="P28" s="48"/>
      <c r="Q28" s="48"/>
    </row>
    <row r="29" spans="1:17" ht="15">
      <c r="A29" s="47"/>
      <c r="B29" s="66"/>
      <c r="C29" s="47"/>
      <c r="D29" s="47"/>
      <c r="E29" s="47"/>
      <c r="F29" s="43"/>
      <c r="G29" s="47"/>
      <c r="H29" s="47"/>
      <c r="I29" s="47"/>
      <c r="J29" s="47"/>
      <c r="K29" s="48"/>
      <c r="L29" s="48"/>
      <c r="M29" s="48"/>
      <c r="N29" s="48"/>
      <c r="O29" s="48"/>
      <c r="P29" s="48"/>
      <c r="Q29" s="48"/>
    </row>
    <row r="30" spans="1:17" ht="15">
      <c r="A30" s="47"/>
      <c r="B30" s="66"/>
      <c r="C30" s="47"/>
      <c r="D30" s="26"/>
      <c r="E30" s="47"/>
      <c r="F30" s="43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</row>
    <row r="31" spans="1:17" ht="15">
      <c r="A31" s="47"/>
      <c r="B31" s="47"/>
      <c r="C31" s="47"/>
      <c r="D31" s="26"/>
      <c r="E31" s="48"/>
      <c r="F31" s="43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3" ht="12.75">
      <c r="E33" t="s">
        <v>32</v>
      </c>
    </row>
  </sheetData>
  <sheetProtection/>
  <mergeCells count="9">
    <mergeCell ref="B6:E6"/>
    <mergeCell ref="B7:E7"/>
    <mergeCell ref="B8:C8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2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37"/>
  <sheetViews>
    <sheetView zoomScalePageLayoutView="0" workbookViewId="0" topLeftCell="B28">
      <selection activeCell="K31" sqref="K31"/>
    </sheetView>
  </sheetViews>
  <sheetFormatPr defaultColWidth="9.140625" defaultRowHeight="12.75"/>
  <cols>
    <col min="1" max="2" width="5.00390625" style="0" customWidth="1"/>
    <col min="3" max="3" width="13.421875" style="0" customWidth="1"/>
    <col min="4" max="4" width="8.421875" style="0" customWidth="1"/>
    <col min="5" max="5" width="14.28125" style="0" customWidth="1"/>
    <col min="6" max="6" width="11.00390625" style="0" customWidth="1"/>
    <col min="7" max="7" width="47.28125" style="0" customWidth="1"/>
    <col min="8" max="8" width="6.8515625" style="0" customWidth="1"/>
    <col min="9" max="9" width="21.57421875" style="0" customWidth="1"/>
    <col min="10" max="10" width="10.8515625" style="0" customWidth="1"/>
    <col min="11" max="11" width="12.140625" style="0" customWidth="1"/>
  </cols>
  <sheetData>
    <row r="1" spans="1:12" ht="15">
      <c r="A1" s="1"/>
      <c r="B1" s="1"/>
      <c r="C1" s="79" t="s">
        <v>21</v>
      </c>
      <c r="D1" s="79"/>
      <c r="E1" s="79"/>
      <c r="F1" s="79"/>
      <c r="G1" s="79"/>
      <c r="H1" s="79"/>
      <c r="I1" s="79"/>
      <c r="J1" s="3"/>
      <c r="K1" s="3"/>
      <c r="L1" s="26"/>
    </row>
    <row r="2" spans="1:12" ht="15">
      <c r="A2" s="1"/>
      <c r="B2" s="1"/>
      <c r="C2" s="79" t="s">
        <v>14</v>
      </c>
      <c r="D2" s="79"/>
      <c r="E2" s="79"/>
      <c r="F2" s="79"/>
      <c r="G2" s="2" t="s">
        <v>41</v>
      </c>
      <c r="H2" s="4"/>
      <c r="I2" s="4"/>
      <c r="J2" s="3"/>
      <c r="K2" s="3"/>
      <c r="L2" s="26"/>
    </row>
    <row r="3" spans="1:12" ht="15">
      <c r="A3" s="1"/>
      <c r="B3" s="1"/>
      <c r="C3" s="80" t="s">
        <v>15</v>
      </c>
      <c r="D3" s="80"/>
      <c r="E3" s="80"/>
      <c r="F3" s="80"/>
      <c r="G3" s="44">
        <v>45189</v>
      </c>
      <c r="H3" s="12"/>
      <c r="I3" s="12"/>
      <c r="J3" s="3"/>
      <c r="K3" s="3"/>
      <c r="L3" s="26"/>
    </row>
    <row r="4" spans="1:12" ht="15">
      <c r="A4" s="1"/>
      <c r="B4" s="1"/>
      <c r="C4" s="79" t="s">
        <v>13</v>
      </c>
      <c r="D4" s="79"/>
      <c r="E4" s="79"/>
      <c r="F4" s="79"/>
      <c r="G4" s="2">
        <v>7</v>
      </c>
      <c r="H4" s="4"/>
      <c r="I4" s="6"/>
      <c r="J4" s="3"/>
      <c r="K4" s="3"/>
      <c r="L4" s="26"/>
    </row>
    <row r="5" spans="1:12" ht="15">
      <c r="A5" s="1"/>
      <c r="B5" s="1"/>
      <c r="C5" s="79" t="s">
        <v>16</v>
      </c>
      <c r="D5" s="79"/>
      <c r="E5" s="79"/>
      <c r="F5" s="79"/>
      <c r="G5" s="2">
        <v>11</v>
      </c>
      <c r="H5" s="4"/>
      <c r="I5" s="6"/>
      <c r="J5" s="3"/>
      <c r="K5" s="3"/>
      <c r="L5" s="26"/>
    </row>
    <row r="6" spans="1:12" ht="15">
      <c r="A6" s="1"/>
      <c r="B6" s="1"/>
      <c r="C6" s="79" t="s">
        <v>18</v>
      </c>
      <c r="D6" s="79"/>
      <c r="E6" s="79"/>
      <c r="F6" s="79"/>
      <c r="G6" s="2">
        <v>25</v>
      </c>
      <c r="H6" s="4"/>
      <c r="I6" s="6"/>
      <c r="J6" s="3"/>
      <c r="K6" s="3"/>
      <c r="L6" s="26"/>
    </row>
    <row r="7" spans="1:12" ht="15">
      <c r="A7" s="1"/>
      <c r="B7" s="1"/>
      <c r="C7" s="79" t="s">
        <v>6</v>
      </c>
      <c r="D7" s="79"/>
      <c r="E7" s="79"/>
      <c r="F7" s="79"/>
      <c r="G7" s="2">
        <v>11</v>
      </c>
      <c r="H7" s="2"/>
      <c r="I7" s="5"/>
      <c r="J7" s="3"/>
      <c r="K7" s="3"/>
      <c r="L7" s="26"/>
    </row>
    <row r="8" spans="1:12" ht="13.5" customHeight="1">
      <c r="A8" s="1"/>
      <c r="B8" s="1"/>
      <c r="C8" s="81" t="s">
        <v>19</v>
      </c>
      <c r="D8" s="81"/>
      <c r="E8" s="2"/>
      <c r="F8" s="2"/>
      <c r="G8" s="26"/>
      <c r="H8" s="2"/>
      <c r="I8" s="5"/>
      <c r="J8" s="3"/>
      <c r="K8" s="3"/>
      <c r="L8" s="26"/>
    </row>
    <row r="9" spans="1:12" ht="15">
      <c r="A9" s="1"/>
      <c r="B9" s="1"/>
      <c r="C9" s="7" t="s">
        <v>3</v>
      </c>
      <c r="D9" s="7"/>
      <c r="E9" s="7"/>
      <c r="F9" s="25"/>
      <c r="G9" s="2" t="s">
        <v>58</v>
      </c>
      <c r="H9" s="9"/>
      <c r="I9" s="9"/>
      <c r="J9" s="3"/>
      <c r="K9" s="3"/>
      <c r="L9" s="26"/>
    </row>
    <row r="10" spans="1:12" ht="15">
      <c r="A10" s="1"/>
      <c r="B10" s="1"/>
      <c r="C10" s="7"/>
      <c r="D10" s="7"/>
      <c r="E10" s="7"/>
      <c r="F10" s="25"/>
      <c r="G10" s="43" t="s">
        <v>59</v>
      </c>
      <c r="H10" s="9"/>
      <c r="I10" s="9"/>
      <c r="J10" s="3"/>
      <c r="K10" s="3"/>
      <c r="L10" s="26"/>
    </row>
    <row r="11" spans="1:12" ht="15">
      <c r="A11" s="1"/>
      <c r="B11" s="1"/>
      <c r="C11" s="7"/>
      <c r="D11" s="7"/>
      <c r="E11" s="7"/>
      <c r="F11" s="25"/>
      <c r="G11" s="43" t="s">
        <v>60</v>
      </c>
      <c r="H11" s="9"/>
      <c r="I11" s="9"/>
      <c r="J11" s="3"/>
      <c r="K11" s="3"/>
      <c r="L11" s="26"/>
    </row>
    <row r="12" spans="1:12" ht="15">
      <c r="A12" s="1"/>
      <c r="B12" s="1"/>
      <c r="C12" s="7"/>
      <c r="D12" s="7"/>
      <c r="E12" s="7"/>
      <c r="F12" s="25"/>
      <c r="G12" s="43" t="s">
        <v>61</v>
      </c>
      <c r="H12" s="9"/>
      <c r="I12" s="9"/>
      <c r="J12" s="3"/>
      <c r="K12" s="3"/>
      <c r="L12" s="26"/>
    </row>
    <row r="13" spans="1:12" ht="15">
      <c r="A13" s="1"/>
      <c r="B13" s="1"/>
      <c r="C13" s="7"/>
      <c r="D13" s="7"/>
      <c r="E13" s="7"/>
      <c r="F13" s="25"/>
      <c r="G13" s="8"/>
      <c r="H13" s="9"/>
      <c r="I13" s="9"/>
      <c r="J13" s="3"/>
      <c r="K13" s="3"/>
      <c r="L13" s="26"/>
    </row>
    <row r="14" spans="1:15" ht="15">
      <c r="A14" s="1"/>
      <c r="B14" s="1"/>
      <c r="C14" s="10" t="s">
        <v>4</v>
      </c>
      <c r="D14" s="11"/>
      <c r="E14" s="11"/>
      <c r="F14" s="11"/>
      <c r="G14" s="11"/>
      <c r="H14" s="11"/>
      <c r="I14" s="11"/>
      <c r="J14" s="3"/>
      <c r="K14" s="3"/>
      <c r="L14" s="26"/>
      <c r="O14" s="68"/>
    </row>
    <row r="15" spans="1:15" ht="15">
      <c r="A15" s="1"/>
      <c r="B15" s="1"/>
      <c r="C15" s="11" t="s">
        <v>50</v>
      </c>
      <c r="D15" s="11"/>
      <c r="E15" s="11"/>
      <c r="F15" s="11"/>
      <c r="G15" s="11"/>
      <c r="H15" s="11"/>
      <c r="I15" s="11"/>
      <c r="J15" s="3"/>
      <c r="K15" s="28"/>
      <c r="L15" s="28"/>
      <c r="M15" s="28"/>
      <c r="N15" s="28"/>
      <c r="O15" s="28"/>
    </row>
    <row r="16" spans="1:12" ht="15">
      <c r="A16" s="1"/>
      <c r="B16" s="1"/>
      <c r="C16" s="11" t="s">
        <v>51</v>
      </c>
      <c r="D16" s="11"/>
      <c r="E16" s="11"/>
      <c r="F16" s="11"/>
      <c r="G16" s="11"/>
      <c r="H16" s="11"/>
      <c r="I16" s="11"/>
      <c r="J16" s="3"/>
      <c r="K16" s="3"/>
      <c r="L16" s="26"/>
    </row>
    <row r="17" spans="1:12" ht="15">
      <c r="A17" s="1"/>
      <c r="B17" s="1"/>
      <c r="C17" s="11" t="s">
        <v>11</v>
      </c>
      <c r="D17" s="11"/>
      <c r="E17" s="11"/>
      <c r="F17" s="11"/>
      <c r="G17" s="11"/>
      <c r="H17" s="11"/>
      <c r="I17" s="11"/>
      <c r="J17" s="3"/>
      <c r="K17" s="3"/>
      <c r="L17" s="26"/>
    </row>
    <row r="18" spans="1:18" ht="15">
      <c r="A18" s="1"/>
      <c r="B18" s="1"/>
      <c r="C18" s="77" t="s">
        <v>52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1:18" ht="15">
      <c r="A19" s="1"/>
      <c r="B19" s="1"/>
      <c r="C19" s="77" t="s">
        <v>53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1:12" ht="28.5">
      <c r="A20" s="22" t="s">
        <v>0</v>
      </c>
      <c r="B20" s="22" t="s">
        <v>0</v>
      </c>
      <c r="C20" s="22" t="s">
        <v>7</v>
      </c>
      <c r="D20" s="22" t="s">
        <v>8</v>
      </c>
      <c r="E20" s="22" t="s">
        <v>9</v>
      </c>
      <c r="F20" s="22" t="s">
        <v>10</v>
      </c>
      <c r="G20" s="22" t="s">
        <v>5</v>
      </c>
      <c r="H20" s="22" t="s">
        <v>1</v>
      </c>
      <c r="I20" s="21" t="s">
        <v>12</v>
      </c>
      <c r="J20" s="22" t="s">
        <v>2</v>
      </c>
      <c r="K20" s="22" t="s">
        <v>17</v>
      </c>
      <c r="L20" s="26"/>
    </row>
    <row r="21" spans="1:12" ht="30" customHeight="1">
      <c r="A21" s="13">
        <v>1</v>
      </c>
      <c r="B21" s="13">
        <v>1</v>
      </c>
      <c r="C21" s="14" t="s">
        <v>102</v>
      </c>
      <c r="D21" s="14" t="s">
        <v>103</v>
      </c>
      <c r="E21" s="15" t="s">
        <v>36</v>
      </c>
      <c r="F21" s="46">
        <v>40491</v>
      </c>
      <c r="G21" s="16" t="s">
        <v>20</v>
      </c>
      <c r="H21" s="13" t="s">
        <v>104</v>
      </c>
      <c r="I21" s="23" t="s">
        <v>22</v>
      </c>
      <c r="J21" s="13">
        <v>18</v>
      </c>
      <c r="K21" s="13"/>
      <c r="L21" s="26"/>
    </row>
    <row r="22" spans="1:12" ht="30" customHeight="1">
      <c r="A22" s="13">
        <v>2</v>
      </c>
      <c r="B22" s="13">
        <v>2</v>
      </c>
      <c r="C22" s="20" t="s">
        <v>105</v>
      </c>
      <c r="D22" s="20" t="s">
        <v>106</v>
      </c>
      <c r="E22" s="19" t="s">
        <v>36</v>
      </c>
      <c r="F22" s="24">
        <v>40317</v>
      </c>
      <c r="G22" s="16" t="s">
        <v>20</v>
      </c>
      <c r="H22" s="13" t="s">
        <v>104</v>
      </c>
      <c r="I22" s="23" t="s">
        <v>22</v>
      </c>
      <c r="J22" s="13">
        <v>14</v>
      </c>
      <c r="K22" s="13"/>
      <c r="L22" s="26"/>
    </row>
    <row r="23" spans="1:12" ht="30" customHeight="1">
      <c r="A23" s="13">
        <v>3</v>
      </c>
      <c r="B23" s="13">
        <v>3</v>
      </c>
      <c r="C23" s="11" t="s">
        <v>107</v>
      </c>
      <c r="D23" s="76" t="s">
        <v>34</v>
      </c>
      <c r="E23" s="36" t="s">
        <v>27</v>
      </c>
      <c r="F23" s="69">
        <v>40465</v>
      </c>
      <c r="G23" s="16" t="s">
        <v>20</v>
      </c>
      <c r="H23" s="13" t="s">
        <v>104</v>
      </c>
      <c r="I23" s="23" t="s">
        <v>22</v>
      </c>
      <c r="J23" s="35">
        <v>12</v>
      </c>
      <c r="K23" s="13"/>
      <c r="L23" s="26"/>
    </row>
    <row r="24" spans="1:12" ht="30" customHeight="1">
      <c r="A24" s="35">
        <v>4</v>
      </c>
      <c r="B24" s="35">
        <v>4</v>
      </c>
      <c r="C24" s="36" t="s">
        <v>26</v>
      </c>
      <c r="D24" s="37" t="s">
        <v>33</v>
      </c>
      <c r="E24" s="36" t="s">
        <v>27</v>
      </c>
      <c r="F24" s="38">
        <v>40500</v>
      </c>
      <c r="G24" s="16" t="s">
        <v>20</v>
      </c>
      <c r="H24" s="35" t="s">
        <v>108</v>
      </c>
      <c r="I24" s="23" t="s">
        <v>22</v>
      </c>
      <c r="J24" s="42">
        <v>12</v>
      </c>
      <c r="K24" s="13"/>
      <c r="L24" s="26"/>
    </row>
    <row r="25" spans="1:168" s="39" customFormat="1" ht="30" customHeight="1">
      <c r="A25" s="35">
        <v>5</v>
      </c>
      <c r="B25" s="35">
        <v>5</v>
      </c>
      <c r="C25" s="36" t="s">
        <v>109</v>
      </c>
      <c r="D25" s="37" t="s">
        <v>34</v>
      </c>
      <c r="E25" s="36" t="s">
        <v>68</v>
      </c>
      <c r="F25" s="38">
        <v>40183</v>
      </c>
      <c r="G25" s="16" t="s">
        <v>20</v>
      </c>
      <c r="H25" s="35" t="s">
        <v>104</v>
      </c>
      <c r="I25" s="23" t="s">
        <v>22</v>
      </c>
      <c r="J25" s="42">
        <v>11</v>
      </c>
      <c r="K25" s="70"/>
      <c r="L25" s="40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</row>
    <row r="26" spans="1:12" ht="30" customHeight="1">
      <c r="A26" s="35">
        <v>6</v>
      </c>
      <c r="B26" s="35">
        <v>6</v>
      </c>
      <c r="C26" s="36" t="s">
        <v>37</v>
      </c>
      <c r="D26" s="37" t="s">
        <v>110</v>
      </c>
      <c r="E26" s="36" t="s">
        <v>111</v>
      </c>
      <c r="F26" s="38">
        <v>40291</v>
      </c>
      <c r="G26" s="16" t="s">
        <v>20</v>
      </c>
      <c r="H26" s="35" t="s">
        <v>112</v>
      </c>
      <c r="I26" s="23" t="s">
        <v>22</v>
      </c>
      <c r="J26" s="42">
        <v>10</v>
      </c>
      <c r="K26" s="70"/>
      <c r="L26" s="26"/>
    </row>
    <row r="27" spans="1:12" ht="30" customHeight="1">
      <c r="A27" s="35">
        <v>7</v>
      </c>
      <c r="B27" s="35">
        <v>7</v>
      </c>
      <c r="C27" s="36" t="s">
        <v>113</v>
      </c>
      <c r="D27" s="37" t="s">
        <v>28</v>
      </c>
      <c r="E27" s="36" t="s">
        <v>25</v>
      </c>
      <c r="F27" s="38">
        <v>40289</v>
      </c>
      <c r="G27" s="16" t="s">
        <v>20</v>
      </c>
      <c r="H27" s="35" t="s">
        <v>104</v>
      </c>
      <c r="I27" s="23" t="s">
        <v>22</v>
      </c>
      <c r="J27" s="42">
        <v>9</v>
      </c>
      <c r="K27" s="70"/>
      <c r="L27" s="26"/>
    </row>
    <row r="28" spans="1:12" ht="30" customHeight="1">
      <c r="A28" s="35">
        <v>8</v>
      </c>
      <c r="B28" s="35">
        <v>8</v>
      </c>
      <c r="C28" s="36" t="s">
        <v>114</v>
      </c>
      <c r="D28" s="37" t="s">
        <v>30</v>
      </c>
      <c r="E28" s="36" t="s">
        <v>115</v>
      </c>
      <c r="F28" s="38">
        <v>40620</v>
      </c>
      <c r="G28" s="16" t="s">
        <v>20</v>
      </c>
      <c r="H28" s="35" t="s">
        <v>112</v>
      </c>
      <c r="I28" s="23" t="s">
        <v>22</v>
      </c>
      <c r="J28" s="42">
        <v>8.5</v>
      </c>
      <c r="K28" s="70"/>
      <c r="L28" s="26"/>
    </row>
    <row r="29" spans="1:12" ht="30" customHeight="1">
      <c r="A29" s="35">
        <v>9</v>
      </c>
      <c r="B29" s="35">
        <v>9</v>
      </c>
      <c r="C29" s="36" t="s">
        <v>116</v>
      </c>
      <c r="D29" s="37" t="s">
        <v>117</v>
      </c>
      <c r="E29" s="36" t="s">
        <v>38</v>
      </c>
      <c r="F29" s="38">
        <v>40366</v>
      </c>
      <c r="G29" s="16" t="s">
        <v>20</v>
      </c>
      <c r="H29" s="35" t="s">
        <v>104</v>
      </c>
      <c r="I29" s="23" t="s">
        <v>22</v>
      </c>
      <c r="J29" s="42">
        <v>8</v>
      </c>
      <c r="K29" s="70"/>
      <c r="L29" s="26"/>
    </row>
    <row r="30" spans="1:12" ht="30" customHeight="1">
      <c r="A30" s="35">
        <v>10</v>
      </c>
      <c r="B30" s="35">
        <v>10</v>
      </c>
      <c r="C30" s="36" t="s">
        <v>118</v>
      </c>
      <c r="D30" s="37" t="s">
        <v>119</v>
      </c>
      <c r="E30" s="36" t="s">
        <v>36</v>
      </c>
      <c r="F30" s="38">
        <v>40518</v>
      </c>
      <c r="G30" s="16" t="s">
        <v>20</v>
      </c>
      <c r="H30" s="35" t="s">
        <v>112</v>
      </c>
      <c r="I30" s="23" t="s">
        <v>22</v>
      </c>
      <c r="J30" s="42">
        <v>7.5</v>
      </c>
      <c r="K30" s="70"/>
      <c r="L30" s="26"/>
    </row>
    <row r="31" spans="1:12" ht="30" customHeight="1">
      <c r="A31" s="13">
        <v>11</v>
      </c>
      <c r="B31" s="13">
        <v>11</v>
      </c>
      <c r="C31" s="19" t="s">
        <v>120</v>
      </c>
      <c r="D31" s="18" t="s">
        <v>34</v>
      </c>
      <c r="E31" s="19" t="s">
        <v>38</v>
      </c>
      <c r="F31" s="24">
        <v>40531</v>
      </c>
      <c r="G31" s="16" t="s">
        <v>20</v>
      </c>
      <c r="H31" s="13" t="s">
        <v>104</v>
      </c>
      <c r="I31" s="23" t="s">
        <v>22</v>
      </c>
      <c r="J31" s="42">
        <v>3</v>
      </c>
      <c r="K31" s="70"/>
      <c r="L31" s="26"/>
    </row>
    <row r="32" spans="1:12" ht="15">
      <c r="A32" s="29"/>
      <c r="B32" s="29"/>
      <c r="C32" s="30"/>
      <c r="D32" s="31"/>
      <c r="E32" s="30"/>
      <c r="F32" s="32"/>
      <c r="G32" s="33"/>
      <c r="H32" s="29"/>
      <c r="I32" s="34"/>
      <c r="J32" s="40"/>
      <c r="K32" s="40"/>
      <c r="L32" s="26"/>
    </row>
    <row r="33" spans="1:12" ht="15">
      <c r="A33" s="29"/>
      <c r="B33" s="29"/>
      <c r="C33" s="30"/>
      <c r="D33" s="31"/>
      <c r="E33" s="30"/>
      <c r="F33" s="32"/>
      <c r="G33" s="33"/>
      <c r="H33" s="29"/>
      <c r="I33" s="34"/>
      <c r="J33" s="40"/>
      <c r="K33" s="40"/>
      <c r="L33" s="26"/>
    </row>
    <row r="34" spans="1:12" ht="15">
      <c r="A34" s="26"/>
      <c r="B34" s="26"/>
      <c r="C34" s="7" t="s">
        <v>3</v>
      </c>
      <c r="D34" s="26"/>
      <c r="E34" s="26"/>
      <c r="F34" s="26"/>
      <c r="H34" s="26"/>
      <c r="I34" s="26"/>
      <c r="J34" s="26"/>
      <c r="K34" s="26"/>
      <c r="L34" s="26"/>
    </row>
    <row r="35" spans="1:11" ht="15">
      <c r="A35" s="26"/>
      <c r="B35" s="26"/>
      <c r="C35" s="27"/>
      <c r="D35" s="26"/>
      <c r="E35" s="26"/>
      <c r="F35" s="26"/>
      <c r="H35" s="26"/>
      <c r="I35" s="26"/>
      <c r="J35" s="26"/>
      <c r="K35" s="26"/>
    </row>
    <row r="36" spans="1:9" ht="15">
      <c r="A36" s="26"/>
      <c r="B36" s="26"/>
      <c r="C36" s="27"/>
      <c r="D36" s="26"/>
      <c r="E36" s="26"/>
      <c r="F36" s="26"/>
      <c r="H36" s="26"/>
      <c r="I36" s="26"/>
    </row>
    <row r="37" spans="1:5" ht="15">
      <c r="A37" s="26"/>
      <c r="B37" s="26"/>
      <c r="C37" s="26"/>
      <c r="D37" s="26"/>
      <c r="E37" s="26"/>
    </row>
  </sheetData>
  <sheetProtection/>
  <mergeCells count="11">
    <mergeCell ref="C1:I1"/>
    <mergeCell ref="C2:D2"/>
    <mergeCell ref="E2:F2"/>
    <mergeCell ref="C3:F3"/>
    <mergeCell ref="C4:F4"/>
    <mergeCell ref="C5:F5"/>
    <mergeCell ref="C6:F6"/>
    <mergeCell ref="C7:F7"/>
    <mergeCell ref="C8:D8"/>
    <mergeCell ref="C18:R18"/>
    <mergeCell ref="C19:R19"/>
  </mergeCells>
  <dataValidations count="1">
    <dataValidation allowBlank="1" showErrorMessage="1" sqref="G21:H3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31">
      <selection activeCell="J42" sqref="J42"/>
    </sheetView>
  </sheetViews>
  <sheetFormatPr defaultColWidth="9.140625" defaultRowHeight="12.75"/>
  <cols>
    <col min="1" max="1" width="5.00390625" style="0" customWidth="1"/>
    <col min="2" max="3" width="11.7109375" style="0" customWidth="1"/>
    <col min="4" max="4" width="14.57421875" style="0" customWidth="1"/>
    <col min="5" max="5" width="11.00390625" style="0" customWidth="1"/>
    <col min="6" max="6" width="47.28125" style="0" customWidth="1"/>
    <col min="7" max="7" width="6.8515625" style="0" customWidth="1"/>
    <col min="8" max="8" width="20.8515625" style="0" customWidth="1"/>
    <col min="9" max="9" width="10.8515625" style="0" customWidth="1"/>
    <col min="10" max="10" width="11.57421875" style="0" customWidth="1"/>
  </cols>
  <sheetData>
    <row r="1" spans="1:11" ht="15">
      <c r="A1" s="1"/>
      <c r="B1" s="79" t="s">
        <v>21</v>
      </c>
      <c r="C1" s="79"/>
      <c r="D1" s="79"/>
      <c r="E1" s="79"/>
      <c r="F1" s="79"/>
      <c r="G1" s="79"/>
      <c r="H1" s="79"/>
      <c r="I1" s="3"/>
      <c r="J1" s="3"/>
      <c r="K1" s="26"/>
    </row>
    <row r="2" spans="1:11" ht="15">
      <c r="A2" s="1"/>
      <c r="B2" s="79" t="s">
        <v>14</v>
      </c>
      <c r="C2" s="79"/>
      <c r="D2" s="79"/>
      <c r="E2" s="79"/>
      <c r="F2" s="2" t="s">
        <v>41</v>
      </c>
      <c r="G2" s="4"/>
      <c r="H2" s="4"/>
      <c r="I2" s="3"/>
      <c r="J2" s="3"/>
      <c r="K2" s="26"/>
    </row>
    <row r="3" spans="1:11" ht="15">
      <c r="A3" s="1"/>
      <c r="B3" s="80" t="s">
        <v>15</v>
      </c>
      <c r="C3" s="80"/>
      <c r="D3" s="80"/>
      <c r="E3" s="80"/>
      <c r="F3" s="44">
        <v>45189</v>
      </c>
      <c r="G3" s="12"/>
      <c r="H3" s="12"/>
      <c r="I3" s="3"/>
      <c r="J3" s="3"/>
      <c r="K3" s="26"/>
    </row>
    <row r="4" spans="1:11" ht="15">
      <c r="A4" s="1"/>
      <c r="B4" s="79" t="s">
        <v>13</v>
      </c>
      <c r="C4" s="79"/>
      <c r="D4" s="79"/>
      <c r="E4" s="79"/>
      <c r="F4" s="2">
        <v>8</v>
      </c>
      <c r="G4" s="4"/>
      <c r="H4" s="6"/>
      <c r="I4" s="3"/>
      <c r="J4" s="3"/>
      <c r="K4" s="26"/>
    </row>
    <row r="5" spans="1:11" ht="15">
      <c r="A5" s="1"/>
      <c r="B5" s="79" t="s">
        <v>16</v>
      </c>
      <c r="C5" s="79"/>
      <c r="D5" s="79"/>
      <c r="E5" s="79"/>
      <c r="F5" s="2">
        <v>21</v>
      </c>
      <c r="G5" s="4"/>
      <c r="H5" s="6"/>
      <c r="I5" s="3"/>
      <c r="J5" s="3"/>
      <c r="K5" s="26"/>
    </row>
    <row r="6" spans="1:11" ht="15">
      <c r="A6" s="1"/>
      <c r="B6" s="79" t="s">
        <v>18</v>
      </c>
      <c r="C6" s="79"/>
      <c r="D6" s="79"/>
      <c r="E6" s="79"/>
      <c r="F6" s="2">
        <v>25</v>
      </c>
      <c r="G6" s="4"/>
      <c r="H6" s="6"/>
      <c r="I6" s="3"/>
      <c r="J6" s="3"/>
      <c r="K6" s="26"/>
    </row>
    <row r="7" spans="1:11" ht="15">
      <c r="A7" s="1"/>
      <c r="B7" s="79" t="s">
        <v>6</v>
      </c>
      <c r="C7" s="79"/>
      <c r="D7" s="79"/>
      <c r="E7" s="79"/>
      <c r="F7" s="2">
        <v>21</v>
      </c>
      <c r="G7" s="2"/>
      <c r="H7" s="5"/>
      <c r="I7" s="3"/>
      <c r="J7" s="3"/>
      <c r="K7" s="26"/>
    </row>
    <row r="8" spans="1:11" ht="13.5" customHeight="1">
      <c r="A8" s="1"/>
      <c r="B8" s="81" t="s">
        <v>19</v>
      </c>
      <c r="C8" s="81"/>
      <c r="D8" s="2"/>
      <c r="E8" s="2"/>
      <c r="F8" s="26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2" t="s">
        <v>58</v>
      </c>
      <c r="G9" s="9"/>
      <c r="H9" s="9"/>
      <c r="I9" s="3"/>
      <c r="J9" s="3"/>
      <c r="K9" s="26"/>
    </row>
    <row r="10" spans="1:11" ht="15">
      <c r="A10" s="1"/>
      <c r="B10" s="7"/>
      <c r="C10" s="7"/>
      <c r="D10" s="7"/>
      <c r="E10" s="25"/>
      <c r="F10" s="43" t="s">
        <v>59</v>
      </c>
      <c r="G10" s="9"/>
      <c r="H10" s="9"/>
      <c r="I10" s="3"/>
      <c r="J10" s="3"/>
      <c r="K10" s="26"/>
    </row>
    <row r="11" spans="1:11" ht="15">
      <c r="A11" s="1"/>
      <c r="B11" s="7"/>
      <c r="C11" s="7"/>
      <c r="D11" s="7"/>
      <c r="E11" s="25"/>
      <c r="F11" s="43" t="s">
        <v>60</v>
      </c>
      <c r="G11" s="9"/>
      <c r="H11" s="9"/>
      <c r="I11" s="3"/>
      <c r="J11" s="3"/>
      <c r="K11" s="26"/>
    </row>
    <row r="12" spans="1:11" ht="15">
      <c r="A12" s="1"/>
      <c r="B12" s="7"/>
      <c r="C12" s="7"/>
      <c r="D12" s="7"/>
      <c r="E12" s="25"/>
      <c r="F12" s="43" t="s">
        <v>61</v>
      </c>
      <c r="G12" s="9"/>
      <c r="H12" s="9"/>
      <c r="I12" s="3"/>
      <c r="J12" s="3"/>
      <c r="K12" s="26"/>
    </row>
    <row r="13" spans="1:11" ht="15">
      <c r="A13" s="1"/>
      <c r="B13" s="7"/>
      <c r="C13" s="7"/>
      <c r="D13" s="7"/>
      <c r="E13" s="25"/>
      <c r="F13" s="8"/>
      <c r="G13" s="9"/>
      <c r="H13" s="9"/>
      <c r="I13" s="3"/>
      <c r="J13" s="3"/>
      <c r="K13" s="26"/>
    </row>
    <row r="14" spans="1:11" ht="15">
      <c r="A14" s="1"/>
      <c r="B14" s="10" t="s">
        <v>4</v>
      </c>
      <c r="C14" s="11"/>
      <c r="D14" s="11"/>
      <c r="E14" s="11"/>
      <c r="F14" s="11"/>
      <c r="G14" s="11"/>
      <c r="H14" s="11"/>
      <c r="I14" s="3"/>
      <c r="J14" s="3"/>
      <c r="K14" s="26"/>
    </row>
    <row r="15" spans="1:14" ht="15">
      <c r="A15" s="1"/>
      <c r="B15" s="11" t="s">
        <v>54</v>
      </c>
      <c r="C15" s="11"/>
      <c r="D15" s="11"/>
      <c r="E15" s="11"/>
      <c r="F15" s="11"/>
      <c r="G15" s="11"/>
      <c r="H15" s="11"/>
      <c r="I15" s="3"/>
      <c r="J15" s="28"/>
      <c r="K15" s="28"/>
      <c r="L15" s="28"/>
      <c r="M15" s="28"/>
      <c r="N15" s="28"/>
    </row>
    <row r="16" spans="1:11" ht="15">
      <c r="A16" s="1"/>
      <c r="B16" s="11" t="s">
        <v>55</v>
      </c>
      <c r="C16" s="11"/>
      <c r="D16" s="11"/>
      <c r="E16" s="11"/>
      <c r="F16" s="11"/>
      <c r="G16" s="11"/>
      <c r="H16" s="11"/>
      <c r="I16" s="3"/>
      <c r="J16" s="3"/>
      <c r="K16" s="26"/>
    </row>
    <row r="17" spans="1:11" ht="15">
      <c r="A17" s="1"/>
      <c r="B17" s="11" t="s">
        <v>11</v>
      </c>
      <c r="C17" s="11"/>
      <c r="D17" s="11"/>
      <c r="E17" s="11"/>
      <c r="F17" s="11"/>
      <c r="G17" s="11"/>
      <c r="H17" s="11"/>
      <c r="I17" s="3"/>
      <c r="J17" s="3"/>
      <c r="K17" s="26"/>
    </row>
    <row r="18" spans="1:17" ht="15">
      <c r="A18" s="1"/>
      <c r="B18" s="77" t="s">
        <v>56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5">
      <c r="A19" s="1"/>
      <c r="B19" s="77" t="s">
        <v>57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1" ht="28.5">
      <c r="A20" s="22" t="s">
        <v>0</v>
      </c>
      <c r="B20" s="22" t="s">
        <v>7</v>
      </c>
      <c r="C20" s="22" t="s">
        <v>8</v>
      </c>
      <c r="D20" s="22" t="s">
        <v>9</v>
      </c>
      <c r="E20" s="22" t="s">
        <v>10</v>
      </c>
      <c r="F20" s="22" t="s">
        <v>5</v>
      </c>
      <c r="G20" s="22" t="s">
        <v>1</v>
      </c>
      <c r="H20" s="21" t="s">
        <v>12</v>
      </c>
      <c r="I20" s="22" t="s">
        <v>2</v>
      </c>
      <c r="J20" s="22" t="s">
        <v>17</v>
      </c>
      <c r="K20" s="26"/>
    </row>
    <row r="21" spans="1:11" ht="30" customHeight="1">
      <c r="A21" s="71">
        <v>1</v>
      </c>
      <c r="B21" s="71" t="s">
        <v>62</v>
      </c>
      <c r="C21" s="71" t="s">
        <v>63</v>
      </c>
      <c r="D21" s="71" t="s">
        <v>64</v>
      </c>
      <c r="E21" s="72">
        <v>39792</v>
      </c>
      <c r="F21" s="16" t="s">
        <v>20</v>
      </c>
      <c r="G21" s="71" t="s">
        <v>65</v>
      </c>
      <c r="H21" s="23" t="s">
        <v>22</v>
      </c>
      <c r="I21" s="71">
        <v>19</v>
      </c>
      <c r="J21" s="71"/>
      <c r="K21" s="26"/>
    </row>
    <row r="22" spans="1:11" ht="30" customHeight="1">
      <c r="A22" s="71">
        <v>2</v>
      </c>
      <c r="B22" s="71" t="s">
        <v>66</v>
      </c>
      <c r="C22" s="71" t="s">
        <v>67</v>
      </c>
      <c r="D22" s="71" t="s">
        <v>68</v>
      </c>
      <c r="E22" s="72">
        <v>39866</v>
      </c>
      <c r="F22" s="16" t="s">
        <v>20</v>
      </c>
      <c r="G22" s="71" t="s">
        <v>69</v>
      </c>
      <c r="H22" s="23" t="s">
        <v>22</v>
      </c>
      <c r="I22" s="71">
        <v>18.5</v>
      </c>
      <c r="J22" s="75"/>
      <c r="K22" s="26"/>
    </row>
    <row r="23" spans="1:11" ht="30">
      <c r="A23" s="71">
        <v>3</v>
      </c>
      <c r="B23" s="71" t="s">
        <v>70</v>
      </c>
      <c r="C23" s="71" t="s">
        <v>63</v>
      </c>
      <c r="D23" s="71" t="s">
        <v>71</v>
      </c>
      <c r="E23" s="72">
        <v>39981</v>
      </c>
      <c r="F23" s="16" t="s">
        <v>20</v>
      </c>
      <c r="G23" s="71" t="s">
        <v>72</v>
      </c>
      <c r="H23" s="23" t="s">
        <v>22</v>
      </c>
      <c r="I23" s="71">
        <v>16</v>
      </c>
      <c r="J23" s="75"/>
      <c r="K23" s="26"/>
    </row>
    <row r="24" spans="1:11" ht="30">
      <c r="A24" s="71">
        <v>4</v>
      </c>
      <c r="B24" s="71" t="s">
        <v>40</v>
      </c>
      <c r="C24" s="71" t="s">
        <v>33</v>
      </c>
      <c r="D24" s="71" t="s">
        <v>25</v>
      </c>
      <c r="E24" s="72">
        <v>39903</v>
      </c>
      <c r="F24" s="16" t="s">
        <v>20</v>
      </c>
      <c r="G24" s="71" t="s">
        <v>65</v>
      </c>
      <c r="H24" s="23" t="s">
        <v>22</v>
      </c>
      <c r="I24" s="71">
        <v>15.5</v>
      </c>
      <c r="J24" s="75"/>
      <c r="K24" s="26"/>
    </row>
    <row r="25" spans="1:11" ht="30">
      <c r="A25" s="71">
        <v>5</v>
      </c>
      <c r="B25" s="71" t="s">
        <v>73</v>
      </c>
      <c r="C25" s="71" t="s">
        <v>74</v>
      </c>
      <c r="D25" s="71" t="s">
        <v>35</v>
      </c>
      <c r="E25" s="72">
        <v>40149</v>
      </c>
      <c r="F25" s="16" t="s">
        <v>20</v>
      </c>
      <c r="G25" s="71" t="s">
        <v>75</v>
      </c>
      <c r="H25" s="23" t="s">
        <v>22</v>
      </c>
      <c r="I25" s="71">
        <v>14</v>
      </c>
      <c r="J25" s="75"/>
      <c r="K25" s="26"/>
    </row>
    <row r="26" spans="1:11" ht="30">
      <c r="A26" s="71">
        <v>6</v>
      </c>
      <c r="B26" s="71" t="s">
        <v>76</v>
      </c>
      <c r="C26" s="71" t="s">
        <v>77</v>
      </c>
      <c r="D26" s="71" t="s">
        <v>25</v>
      </c>
      <c r="E26" s="72">
        <v>40142</v>
      </c>
      <c r="F26" s="16" t="s">
        <v>20</v>
      </c>
      <c r="G26" s="71" t="s">
        <v>65</v>
      </c>
      <c r="H26" s="23" t="s">
        <v>22</v>
      </c>
      <c r="I26" s="71">
        <v>13</v>
      </c>
      <c r="J26" s="75"/>
      <c r="K26" s="26"/>
    </row>
    <row r="27" spans="1:11" ht="30">
      <c r="A27" s="71">
        <v>7</v>
      </c>
      <c r="B27" s="71" t="s">
        <v>78</v>
      </c>
      <c r="C27" s="71" t="s">
        <v>33</v>
      </c>
      <c r="D27" s="71" t="s">
        <v>35</v>
      </c>
      <c r="E27" s="72">
        <v>39855</v>
      </c>
      <c r="F27" s="16" t="s">
        <v>20</v>
      </c>
      <c r="G27" s="71" t="s">
        <v>79</v>
      </c>
      <c r="H27" s="23" t="s">
        <v>22</v>
      </c>
      <c r="I27" s="71">
        <v>13</v>
      </c>
      <c r="J27" s="75"/>
      <c r="K27" s="26"/>
    </row>
    <row r="28" spans="1:11" ht="30">
      <c r="A28" s="71">
        <v>8</v>
      </c>
      <c r="B28" s="71" t="s">
        <v>80</v>
      </c>
      <c r="C28" s="71" t="s">
        <v>34</v>
      </c>
      <c r="D28" s="71" t="s">
        <v>23</v>
      </c>
      <c r="E28" s="72">
        <v>40142</v>
      </c>
      <c r="F28" s="16" t="s">
        <v>20</v>
      </c>
      <c r="G28" s="71" t="s">
        <v>72</v>
      </c>
      <c r="H28" s="23" t="s">
        <v>22</v>
      </c>
      <c r="I28" s="71">
        <v>13</v>
      </c>
      <c r="J28" s="75"/>
      <c r="K28" s="26"/>
    </row>
    <row r="29" spans="1:11" ht="30">
      <c r="A29" s="71">
        <v>9</v>
      </c>
      <c r="B29" s="71" t="s">
        <v>81</v>
      </c>
      <c r="C29" s="71" t="s">
        <v>24</v>
      </c>
      <c r="D29" s="71" t="s">
        <v>82</v>
      </c>
      <c r="E29" s="72">
        <v>39862</v>
      </c>
      <c r="F29" s="16" t="s">
        <v>20</v>
      </c>
      <c r="G29" s="71" t="s">
        <v>75</v>
      </c>
      <c r="H29" s="23" t="s">
        <v>22</v>
      </c>
      <c r="I29" s="73">
        <v>12.5</v>
      </c>
      <c r="J29" s="75"/>
      <c r="K29" s="74"/>
    </row>
    <row r="30" spans="1:11" ht="30">
      <c r="A30" s="71">
        <v>110</v>
      </c>
      <c r="B30" s="71" t="s">
        <v>83</v>
      </c>
      <c r="C30" s="71" t="s">
        <v>33</v>
      </c>
      <c r="D30" s="71" t="s">
        <v>23</v>
      </c>
      <c r="E30" s="72">
        <v>39898</v>
      </c>
      <c r="F30" s="16" t="s">
        <v>20</v>
      </c>
      <c r="G30" s="71" t="s">
        <v>75</v>
      </c>
      <c r="H30" s="23" t="s">
        <v>22</v>
      </c>
      <c r="I30" s="71">
        <v>12</v>
      </c>
      <c r="J30" s="70"/>
      <c r="K30" s="26"/>
    </row>
    <row r="31" spans="1:11" ht="30">
      <c r="A31" s="71">
        <v>11</v>
      </c>
      <c r="B31" s="71" t="s">
        <v>39</v>
      </c>
      <c r="C31" s="71" t="s">
        <v>67</v>
      </c>
      <c r="D31" s="71" t="s">
        <v>23</v>
      </c>
      <c r="E31" s="72">
        <v>40033</v>
      </c>
      <c r="F31" s="16" t="s">
        <v>20</v>
      </c>
      <c r="G31" s="71" t="s">
        <v>65</v>
      </c>
      <c r="H31" s="23" t="s">
        <v>22</v>
      </c>
      <c r="I31" s="71">
        <v>12</v>
      </c>
      <c r="J31" s="70"/>
      <c r="K31" s="26"/>
    </row>
    <row r="32" spans="1:12" ht="30">
      <c r="A32" s="71">
        <v>12</v>
      </c>
      <c r="B32" s="71" t="s">
        <v>84</v>
      </c>
      <c r="C32" s="71" t="s">
        <v>34</v>
      </c>
      <c r="D32" s="71" t="s">
        <v>31</v>
      </c>
      <c r="E32" s="72">
        <v>40194</v>
      </c>
      <c r="F32" s="16" t="s">
        <v>20</v>
      </c>
      <c r="G32" s="71" t="s">
        <v>72</v>
      </c>
      <c r="H32" s="23" t="s">
        <v>22</v>
      </c>
      <c r="I32" s="73">
        <v>11.5</v>
      </c>
      <c r="J32" s="70"/>
      <c r="K32" s="26"/>
      <c r="L32" s="74"/>
    </row>
    <row r="33" spans="1:11" ht="30">
      <c r="A33" s="71">
        <v>13</v>
      </c>
      <c r="B33" s="71" t="s">
        <v>85</v>
      </c>
      <c r="C33" s="71" t="s">
        <v>86</v>
      </c>
      <c r="D33" s="71" t="s">
        <v>31</v>
      </c>
      <c r="E33" s="72">
        <v>40155</v>
      </c>
      <c r="F33" s="16" t="s">
        <v>20</v>
      </c>
      <c r="G33" s="71" t="s">
        <v>65</v>
      </c>
      <c r="H33" s="23" t="s">
        <v>22</v>
      </c>
      <c r="I33" s="71">
        <v>11.5</v>
      </c>
      <c r="J33" s="70"/>
      <c r="K33" s="26"/>
    </row>
    <row r="34" spans="1:11" ht="30">
      <c r="A34" s="71">
        <v>14</v>
      </c>
      <c r="B34" s="71" t="s">
        <v>87</v>
      </c>
      <c r="C34" s="71" t="s">
        <v>88</v>
      </c>
      <c r="D34" s="71" t="s">
        <v>35</v>
      </c>
      <c r="E34" s="72">
        <v>40001</v>
      </c>
      <c r="F34" s="16" t="s">
        <v>20</v>
      </c>
      <c r="G34" s="71" t="s">
        <v>75</v>
      </c>
      <c r="H34" s="23" t="s">
        <v>22</v>
      </c>
      <c r="I34" s="71">
        <v>11.5</v>
      </c>
      <c r="J34" s="70"/>
      <c r="K34" s="26"/>
    </row>
    <row r="35" spans="1:11" ht="30">
      <c r="A35" s="71">
        <v>15</v>
      </c>
      <c r="B35" s="71" t="s">
        <v>89</v>
      </c>
      <c r="C35" s="71" t="s">
        <v>90</v>
      </c>
      <c r="D35" s="71" t="s">
        <v>23</v>
      </c>
      <c r="E35" s="72">
        <v>39836</v>
      </c>
      <c r="F35" s="16" t="s">
        <v>20</v>
      </c>
      <c r="G35" s="71" t="s">
        <v>65</v>
      </c>
      <c r="H35" s="23" t="s">
        <v>22</v>
      </c>
      <c r="I35" s="71">
        <v>11</v>
      </c>
      <c r="J35" s="70"/>
      <c r="K35" s="26"/>
    </row>
    <row r="36" spans="1:11" ht="30">
      <c r="A36" s="71">
        <v>16</v>
      </c>
      <c r="B36" s="71" t="s">
        <v>91</v>
      </c>
      <c r="C36" s="71" t="s">
        <v>92</v>
      </c>
      <c r="D36" s="71" t="s">
        <v>36</v>
      </c>
      <c r="E36" s="72">
        <v>39820</v>
      </c>
      <c r="F36" s="16" t="s">
        <v>20</v>
      </c>
      <c r="G36" s="71" t="s">
        <v>65</v>
      </c>
      <c r="H36" s="23" t="s">
        <v>22</v>
      </c>
      <c r="I36" s="71">
        <v>9.5</v>
      </c>
      <c r="J36" s="70"/>
      <c r="K36" s="26"/>
    </row>
    <row r="37" spans="1:11" ht="30">
      <c r="A37" s="71">
        <v>17</v>
      </c>
      <c r="B37" s="71" t="s">
        <v>93</v>
      </c>
      <c r="C37" s="71" t="s">
        <v>94</v>
      </c>
      <c r="D37" s="71" t="s">
        <v>29</v>
      </c>
      <c r="E37" s="72">
        <v>40080</v>
      </c>
      <c r="F37" s="16" t="s">
        <v>20</v>
      </c>
      <c r="G37" s="71" t="s">
        <v>75</v>
      </c>
      <c r="H37" s="23" t="s">
        <v>22</v>
      </c>
      <c r="I37" s="71">
        <v>9</v>
      </c>
      <c r="J37" s="70"/>
      <c r="K37" s="26"/>
    </row>
    <row r="38" spans="1:11" ht="30">
      <c r="A38" s="71">
        <v>18</v>
      </c>
      <c r="B38" s="71" t="s">
        <v>95</v>
      </c>
      <c r="C38" s="71" t="s">
        <v>28</v>
      </c>
      <c r="D38" s="71" t="s">
        <v>82</v>
      </c>
      <c r="E38" s="72">
        <v>40028</v>
      </c>
      <c r="F38" s="16" t="s">
        <v>20</v>
      </c>
      <c r="G38" s="71" t="s">
        <v>75</v>
      </c>
      <c r="H38" s="23" t="s">
        <v>22</v>
      </c>
      <c r="I38" s="71">
        <v>9</v>
      </c>
      <c r="J38" s="70"/>
      <c r="K38" s="26"/>
    </row>
    <row r="39" spans="1:11" ht="30">
      <c r="A39" s="71">
        <v>19</v>
      </c>
      <c r="B39" s="71" t="s">
        <v>96</v>
      </c>
      <c r="C39" s="71" t="s">
        <v>34</v>
      </c>
      <c r="D39" s="71" t="s">
        <v>36</v>
      </c>
      <c r="E39" s="72">
        <v>40054</v>
      </c>
      <c r="F39" s="16" t="s">
        <v>20</v>
      </c>
      <c r="G39" s="71" t="s">
        <v>65</v>
      </c>
      <c r="H39" s="23" t="s">
        <v>22</v>
      </c>
      <c r="I39" s="71">
        <v>8.5</v>
      </c>
      <c r="J39" s="70"/>
      <c r="K39" s="26"/>
    </row>
    <row r="40" spans="1:11" ht="30">
      <c r="A40" s="71">
        <v>20</v>
      </c>
      <c r="B40" s="71" t="s">
        <v>97</v>
      </c>
      <c r="C40" s="71" t="s">
        <v>34</v>
      </c>
      <c r="D40" s="71" t="s">
        <v>98</v>
      </c>
      <c r="E40" s="72">
        <v>39914</v>
      </c>
      <c r="F40" s="16" t="s">
        <v>20</v>
      </c>
      <c r="G40" s="71" t="s">
        <v>75</v>
      </c>
      <c r="H40" s="23" t="s">
        <v>22</v>
      </c>
      <c r="I40" s="71">
        <v>8.5</v>
      </c>
      <c r="J40" s="70"/>
      <c r="K40" s="26"/>
    </row>
    <row r="41" spans="1:11" ht="30">
      <c r="A41" s="13">
        <v>21</v>
      </c>
      <c r="B41" s="14" t="s">
        <v>99</v>
      </c>
      <c r="C41" s="14" t="s">
        <v>100</v>
      </c>
      <c r="D41" s="15" t="s">
        <v>101</v>
      </c>
      <c r="E41" s="46">
        <v>40106</v>
      </c>
      <c r="F41" s="16" t="s">
        <v>20</v>
      </c>
      <c r="G41" s="13" t="s">
        <v>72</v>
      </c>
      <c r="H41" s="23" t="s">
        <v>22</v>
      </c>
      <c r="I41" s="13">
        <v>8</v>
      </c>
      <c r="J41" s="70"/>
      <c r="K41" s="26"/>
    </row>
    <row r="42" spans="1:11" ht="15">
      <c r="A42" s="29"/>
      <c r="B42" s="30"/>
      <c r="C42" s="31"/>
      <c r="D42" s="30"/>
      <c r="E42" s="32"/>
      <c r="F42" s="33"/>
      <c r="G42" s="29"/>
      <c r="H42" s="34"/>
      <c r="I42" s="40"/>
      <c r="J42" s="40"/>
      <c r="K42" s="26"/>
    </row>
    <row r="43" spans="1:11" ht="15">
      <c r="A43" s="29"/>
      <c r="B43" s="30"/>
      <c r="C43" s="31"/>
      <c r="D43" s="30"/>
      <c r="E43" s="32"/>
      <c r="F43" s="33"/>
      <c r="G43" s="29"/>
      <c r="H43" s="34"/>
      <c r="I43" s="40"/>
      <c r="J43" s="40"/>
      <c r="K43" s="26"/>
    </row>
    <row r="44" spans="1:11" ht="15">
      <c r="A44" s="26"/>
      <c r="B44" s="7" t="s">
        <v>3</v>
      </c>
      <c r="C44" s="26"/>
      <c r="D44" s="26"/>
      <c r="E44" s="26"/>
      <c r="G44" s="26"/>
      <c r="H44" s="26"/>
      <c r="I44" s="26"/>
      <c r="J44" s="26"/>
      <c r="K44" s="26"/>
    </row>
    <row r="45" spans="1:10" ht="15">
      <c r="A45" s="26"/>
      <c r="B45" s="27"/>
      <c r="C45" s="26"/>
      <c r="D45" s="26"/>
      <c r="E45" s="26"/>
      <c r="G45" s="26"/>
      <c r="H45" s="26"/>
      <c r="I45" s="26"/>
      <c r="J45" s="26"/>
    </row>
    <row r="46" spans="1:8" ht="15">
      <c r="A46" s="26"/>
      <c r="B46" s="27"/>
      <c r="C46" s="26"/>
      <c r="D46" s="26"/>
      <c r="E46" s="26"/>
      <c r="G46" s="26"/>
      <c r="H46" s="26"/>
    </row>
    <row r="47" spans="1:4" ht="15">
      <c r="A47" s="26"/>
      <c r="B47" s="26"/>
      <c r="C47" s="26"/>
      <c r="D47" s="26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8:Q18"/>
    <mergeCell ref="B19:Q19"/>
  </mergeCells>
  <dataValidations count="1">
    <dataValidation allowBlank="1" showErrorMessage="1" sqref="F41:G43 F21:F4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2022-10-04T05:51:01Z</cp:lastPrinted>
  <dcterms:created xsi:type="dcterms:W3CDTF">1996-10-08T23:32:33Z</dcterms:created>
  <dcterms:modified xsi:type="dcterms:W3CDTF">2023-09-26T05:13:06Z</dcterms:modified>
  <cp:category/>
  <cp:version/>
  <cp:contentType/>
  <cp:contentStatus/>
</cp:coreProperties>
</file>