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296" tabRatio="500" activeTab="1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Excel_BuiltIn_Print_Area" localSheetId="4">'10 класс'!$A$1:$G$35</definedName>
    <definedName name="Excel_BuiltIn_Print_Area" localSheetId="0">'6 класс'!$A$1:$G$43</definedName>
    <definedName name="Excel_BuiltIn_Print_Area" localSheetId="1">'7 класс'!$A$1:$G$39</definedName>
    <definedName name="Excel_BuiltIn_Print_Area" localSheetId="2">'8 класс'!$A$1:$G$40</definedName>
    <definedName name="_xlnm.Print_Area" localSheetId="4">'10 класс'!$A$1:$G$35</definedName>
    <definedName name="_xlnm.Print_Area" localSheetId="0">'6 класс'!$A$1:$G$43</definedName>
    <definedName name="_xlnm.Print_Area" localSheetId="1">'7 класс'!$A$1:$G$39</definedName>
    <definedName name="_xlnm.Print_Area" localSheetId="2">'8 класс'!$A$1:$G$40</definedName>
  </definedNames>
  <calcPr fullCalcOnLoad="1"/>
</workbook>
</file>

<file path=xl/sharedStrings.xml><?xml version="1.0" encoding="utf-8"?>
<sst xmlns="http://schemas.openxmlformats.org/spreadsheetml/2006/main" count="207" uniqueCount="122">
  <si>
    <t>Предварительный протокол заседания жюри школьного этапа всероссийской олимпиады школьников (для размещения на сайте)</t>
  </si>
  <si>
    <t xml:space="preserve">Предмет 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</si>
  <si>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</si>
  <si>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</si>
  <si>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</si>
  <si>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количество баллов    </t>
  </si>
  <si>
    <t>Фамилия, инициалы либо шифр работы</t>
  </si>
  <si>
    <t>Класс</t>
  </si>
  <si>
    <t>Балл</t>
  </si>
  <si>
    <t>Аркадьева К.М.</t>
  </si>
  <si>
    <t>Кущ С.А.</t>
  </si>
  <si>
    <t>Хачатрян М.М.</t>
  </si>
  <si>
    <t>Стояненко Я.Д.</t>
  </si>
  <si>
    <t>Члены жюри:</t>
  </si>
  <si>
    <t>Мухартова Н.Е.</t>
  </si>
  <si>
    <t>Деревянкина Н.В.</t>
  </si>
  <si>
    <t>Косенко А.В.</t>
  </si>
  <si>
    <t>Лисицкий А.В.</t>
  </si>
  <si>
    <t>Ломакина И.Г.</t>
  </si>
  <si>
    <t>Щендрыгина О.М.</t>
  </si>
  <si>
    <t>Посохова Е.С.</t>
  </si>
  <si>
    <t>Морозов К.Э.</t>
  </si>
  <si>
    <t>Смородинова А.В.</t>
  </si>
  <si>
    <t>Неведкина В.А.</t>
  </si>
  <si>
    <t>Солонин М.Е.</t>
  </si>
  <si>
    <t>Севрюкова С.И.</t>
  </si>
  <si>
    <t>Макичян П.С.</t>
  </si>
  <si>
    <t>Обществознание</t>
  </si>
  <si>
    <t>Максимова М.Н.</t>
  </si>
  <si>
    <t>Аверина А.В.</t>
  </si>
  <si>
    <t>Хортюнова А.М.</t>
  </si>
  <si>
    <t>Половнева К.И.</t>
  </si>
  <si>
    <t>Сергеева А.С.</t>
  </si>
  <si>
    <t>Кудинова М.В.</t>
  </si>
  <si>
    <t>Губин А.А.</t>
  </si>
  <si>
    <t>Бабаков В.С.</t>
  </si>
  <si>
    <t>Литовченко Ф.И.</t>
  </si>
  <si>
    <t>Сычева А.А.</t>
  </si>
  <si>
    <t>Малыхин А.С.</t>
  </si>
  <si>
    <t>Стрельникова А.С.</t>
  </si>
  <si>
    <t>Бежин Е.А.</t>
  </si>
  <si>
    <t>Клевцова Д.И.</t>
  </si>
  <si>
    <t>Степичева П.А.</t>
  </si>
  <si>
    <t>Короткова А.А.</t>
  </si>
  <si>
    <t>Аулова А.Р.</t>
  </si>
  <si>
    <t>Губарева Е.А.</t>
  </si>
  <si>
    <t>Бурбала Е.Д.</t>
  </si>
  <si>
    <t>Соловьева К.И.</t>
  </si>
  <si>
    <t>Никифоров Д.А.</t>
  </si>
  <si>
    <t>Лыкова Д.Д.</t>
  </si>
  <si>
    <t>Бабалян Д.А.</t>
  </si>
  <si>
    <t>Луцева А.А.</t>
  </si>
  <si>
    <t>Воронкина В.В.</t>
  </si>
  <si>
    <t>Новомлинский В.Н.</t>
  </si>
  <si>
    <t>Рыбалко Н.Г.</t>
  </si>
  <si>
    <t>Потапов Е.Ю.</t>
  </si>
  <si>
    <t>Немыкина А.Э.</t>
  </si>
  <si>
    <t>Хвостов И.Е.</t>
  </si>
  <si>
    <t>Перелыгин И.А.</t>
  </si>
  <si>
    <t>Коптева В.С.</t>
  </si>
  <si>
    <t>Григоренко К.А.</t>
  </si>
  <si>
    <t>Зеленухин Д.С.</t>
  </si>
  <si>
    <t>Гричанникова С.В.</t>
  </si>
  <si>
    <t>Мезенцева М.А.</t>
  </si>
  <si>
    <t>Низовкин Т.Ю.</t>
  </si>
  <si>
    <t>Анпилова Я.А.</t>
  </si>
  <si>
    <t>Сахно М.С.</t>
  </si>
  <si>
    <t>Арбузова М.А.</t>
  </si>
  <si>
    <t>Пирогова Д.Э.</t>
  </si>
  <si>
    <t>Емельянова Д.С.</t>
  </si>
  <si>
    <t>Святова Т.В.</t>
  </si>
  <si>
    <t>Шафорост И.А.</t>
  </si>
  <si>
    <t>Писарев И.С.</t>
  </si>
  <si>
    <t>Логвинова Б.И.</t>
  </si>
  <si>
    <t>Казарян Л.В.</t>
  </si>
  <si>
    <t>Суворова А.А.</t>
  </si>
  <si>
    <t>Федоренко В.А.</t>
  </si>
  <si>
    <t>Лазарева В.В.</t>
  </si>
  <si>
    <t>Луцева И.А.</t>
  </si>
  <si>
    <t>Дорофеева М.Н.</t>
  </si>
  <si>
    <t>Чуева А.В.</t>
  </si>
  <si>
    <t>Городкова А.Н.</t>
  </si>
  <si>
    <t>Мишенин М.В.</t>
  </si>
  <si>
    <t>Морозова С.А.</t>
  </si>
  <si>
    <t>Попов Н.А.</t>
  </si>
  <si>
    <t>Козлова К.Д.</t>
  </si>
  <si>
    <t>Оберемко Д.Д.</t>
  </si>
  <si>
    <t>Рудась А.В.</t>
  </si>
  <si>
    <t>Рудась Е.В.</t>
  </si>
  <si>
    <t>Ватанина П.Ф.</t>
  </si>
  <si>
    <t>Лукашенко В.Г.</t>
  </si>
  <si>
    <t>Смирнова Н.Р.</t>
  </si>
  <si>
    <t>Литовченко Е.И.</t>
  </si>
  <si>
    <t>Лапченко Н.А.</t>
  </si>
  <si>
    <t>Шляхов Л.С.</t>
  </si>
  <si>
    <t>Безнина Д.С.</t>
  </si>
  <si>
    <t>Королева К.К.</t>
  </si>
  <si>
    <t>Фуников А.</t>
  </si>
  <si>
    <t>Перелыгин М.А.</t>
  </si>
  <si>
    <t>Желясков А.Ю.</t>
  </si>
  <si>
    <t>Куценко Г.Е.</t>
  </si>
  <si>
    <t>Черкасова Д.Г.</t>
  </si>
  <si>
    <t>Барминова А.В.</t>
  </si>
  <si>
    <t>Ильинская С.А.</t>
  </si>
  <si>
    <t>Ерохина А.Р.</t>
  </si>
  <si>
    <t>Лисицкая А.О.</t>
  </si>
  <si>
    <t>Адонкина Е.А.</t>
  </si>
  <si>
    <t>Калинин В.В.</t>
  </si>
  <si>
    <t>Галаган Г.А.</t>
  </si>
  <si>
    <t>Забелина С.А.</t>
  </si>
  <si>
    <t>Коршикова Д.Д.</t>
  </si>
  <si>
    <t>Швец С.А.</t>
  </si>
  <si>
    <t>Тамаринцева А.А.</t>
  </si>
  <si>
    <t>Проскурина А.А.</t>
  </si>
  <si>
    <t>Чернышов А.В.</t>
  </si>
  <si>
    <t>Бахарев Е.Д</t>
  </si>
  <si>
    <t>Костюков М.К.</t>
  </si>
  <si>
    <t>Горлов В.С.</t>
  </si>
  <si>
    <t>Шопин И.А.</t>
  </si>
  <si>
    <t>Стряпчая Д.Д.</t>
  </si>
  <si>
    <t>Варчук С.А.</t>
  </si>
  <si>
    <t>Мелушева А.В.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</si>
</sst>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3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0" xfId="52" applyFont="1" applyFill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52" applyFont="1" applyBorder="1" applyAlignment="1">
      <alignment horizontal="left" vertical="center"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0" xfId="52" applyFont="1" applyBorder="1" applyAlignment="1">
      <alignment horizontal="left" vertical="center"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D5" sqref="D5"/>
    </sheetView>
  </sheetViews>
  <sheetFormatPr defaultColWidth="9.140625" defaultRowHeight="12.75"/>
  <cols>
    <col min="2" max="2" width="41.421875" style="0" customWidth="1"/>
    <col min="3" max="3" width="31.57421875" style="0" customWidth="1"/>
    <col min="4" max="4" width="31.421875" style="0" customWidth="1"/>
    <col min="5" max="5" width="14.57421875" style="0" customWidth="1"/>
    <col min="6" max="6" width="25.00390625" style="0" customWidth="1"/>
  </cols>
  <sheetData>
    <row r="1" spans="1:11" ht="15" customHeight="1">
      <c r="A1" s="1"/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</row>
    <row r="2" spans="1:7" ht="13.5" customHeight="1">
      <c r="A2" s="1"/>
      <c r="B2" s="40" t="s">
        <v>1</v>
      </c>
      <c r="C2" s="40"/>
      <c r="D2" s="3" t="s">
        <v>27</v>
      </c>
      <c r="E2" s="4"/>
      <c r="F2" s="4"/>
      <c r="G2" s="5"/>
    </row>
    <row r="3" spans="1:7" ht="13.5">
      <c r="A3" s="1"/>
      <c r="B3" s="41" t="s">
        <v>2</v>
      </c>
      <c r="C3" s="41"/>
      <c r="D3" s="7">
        <v>45211</v>
      </c>
      <c r="E3" s="4"/>
      <c r="F3" s="4"/>
      <c r="G3" s="5"/>
    </row>
    <row r="4" spans="1:7" ht="13.5" customHeight="1">
      <c r="A4" s="1"/>
      <c r="B4" s="40" t="s">
        <v>3</v>
      </c>
      <c r="C4" s="40"/>
      <c r="D4" s="3">
        <v>6</v>
      </c>
      <c r="E4" s="4"/>
      <c r="F4" s="4"/>
      <c r="G4" s="5"/>
    </row>
    <row r="5" spans="1:7" ht="13.5" customHeight="1">
      <c r="A5" s="1"/>
      <c r="B5" s="40" t="s">
        <v>4</v>
      </c>
      <c r="C5" s="40"/>
      <c r="D5" s="3">
        <v>27</v>
      </c>
      <c r="E5" s="4"/>
      <c r="F5" s="4"/>
      <c r="G5" s="5"/>
    </row>
    <row r="6" spans="1:7" ht="13.5" customHeight="1">
      <c r="A6" s="1"/>
      <c r="B6" s="40" t="s">
        <v>5</v>
      </c>
      <c r="C6" s="40"/>
      <c r="D6" s="3">
        <v>100</v>
      </c>
      <c r="E6" s="4"/>
      <c r="F6" s="4"/>
      <c r="G6" s="5"/>
    </row>
    <row r="7" spans="1:13" ht="13.5">
      <c r="A7" s="1"/>
      <c r="B7" s="8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5" ht="13.5">
      <c r="A8" s="2"/>
      <c r="B8" s="9" t="s">
        <v>6</v>
      </c>
      <c r="C8" s="10" t="s">
        <v>7</v>
      </c>
      <c r="D8" s="10" t="s">
        <v>8</v>
      </c>
      <c r="E8" s="5"/>
    </row>
    <row r="9" spans="1:5" ht="13.5">
      <c r="A9" s="11"/>
      <c r="B9" s="28" t="s">
        <v>59</v>
      </c>
      <c r="C9" s="13">
        <v>6</v>
      </c>
      <c r="D9" s="32">
        <v>47</v>
      </c>
      <c r="E9" s="5"/>
    </row>
    <row r="10" spans="1:5" ht="13.5">
      <c r="A10" s="11"/>
      <c r="B10" s="29" t="s">
        <v>60</v>
      </c>
      <c r="C10" s="13">
        <v>6</v>
      </c>
      <c r="D10" s="32">
        <v>62</v>
      </c>
      <c r="E10" s="5"/>
    </row>
    <row r="11" spans="1:5" ht="13.5">
      <c r="A11" s="11"/>
      <c r="B11" s="30" t="s">
        <v>61</v>
      </c>
      <c r="C11" s="13">
        <v>6</v>
      </c>
      <c r="D11" s="33">
        <v>56</v>
      </c>
      <c r="E11" s="5"/>
    </row>
    <row r="12" spans="1:5" ht="13.5">
      <c r="A12" s="11"/>
      <c r="B12" s="31" t="s">
        <v>62</v>
      </c>
      <c r="C12" s="13">
        <v>6</v>
      </c>
      <c r="D12" s="32">
        <v>67</v>
      </c>
      <c r="E12" s="5"/>
    </row>
    <row r="13" spans="1:11" ht="13.5">
      <c r="A13" s="11"/>
      <c r="B13" s="31" t="s">
        <v>63</v>
      </c>
      <c r="C13" s="13">
        <v>6</v>
      </c>
      <c r="D13" s="32">
        <v>47</v>
      </c>
      <c r="E13" s="19"/>
      <c r="F13" s="20"/>
      <c r="G13" s="20"/>
      <c r="H13" s="20"/>
      <c r="I13" s="20"/>
      <c r="J13" s="20"/>
      <c r="K13" s="20"/>
    </row>
    <row r="14" spans="1:11" ht="13.5">
      <c r="A14" s="11"/>
      <c r="B14" s="31" t="s">
        <v>64</v>
      </c>
      <c r="C14" s="13">
        <v>6</v>
      </c>
      <c r="D14" s="32">
        <v>29</v>
      </c>
      <c r="E14" s="19"/>
      <c r="F14" s="20"/>
      <c r="G14" s="20"/>
      <c r="H14" s="20"/>
      <c r="I14" s="20"/>
      <c r="J14" s="20"/>
      <c r="K14" s="20"/>
    </row>
    <row r="15" spans="1:5" ht="13.5">
      <c r="A15" s="11"/>
      <c r="B15" s="31" t="s">
        <v>65</v>
      </c>
      <c r="C15" s="13">
        <v>6</v>
      </c>
      <c r="D15" s="32">
        <v>57</v>
      </c>
      <c r="E15" s="5"/>
    </row>
    <row r="16" spans="1:5" ht="13.5">
      <c r="A16" s="11"/>
      <c r="B16" s="31" t="s">
        <v>66</v>
      </c>
      <c r="C16" s="13">
        <v>6</v>
      </c>
      <c r="D16" s="32">
        <v>60</v>
      </c>
      <c r="E16" s="5"/>
    </row>
    <row r="17" spans="1:5" ht="13.5">
      <c r="A17" s="11"/>
      <c r="B17" s="31" t="s">
        <v>67</v>
      </c>
      <c r="C17" s="13">
        <v>6</v>
      </c>
      <c r="D17" s="32">
        <v>44</v>
      </c>
      <c r="E17" s="5"/>
    </row>
    <row r="18" spans="1:5" ht="13.5">
      <c r="A18" s="11"/>
      <c r="B18" s="31" t="s">
        <v>68</v>
      </c>
      <c r="C18" s="13">
        <v>6</v>
      </c>
      <c r="D18" s="32">
        <v>34</v>
      </c>
      <c r="E18" s="5"/>
    </row>
    <row r="19" spans="1:5" ht="13.5">
      <c r="A19" s="11"/>
      <c r="B19" s="31" t="s">
        <v>69</v>
      </c>
      <c r="C19" s="13">
        <v>6</v>
      </c>
      <c r="D19" s="32">
        <v>58</v>
      </c>
      <c r="E19" s="5"/>
    </row>
    <row r="20" spans="1:5" ht="13.5">
      <c r="A20" s="11"/>
      <c r="B20" s="31" t="s">
        <v>70</v>
      </c>
      <c r="C20" s="13">
        <v>6</v>
      </c>
      <c r="D20" s="32">
        <v>59</v>
      </c>
      <c r="E20" s="5"/>
    </row>
    <row r="21" spans="1:5" ht="13.5">
      <c r="A21" s="11"/>
      <c r="B21" s="31" t="s">
        <v>71</v>
      </c>
      <c r="C21" s="13">
        <v>6</v>
      </c>
      <c r="D21" s="32">
        <v>54</v>
      </c>
      <c r="E21" s="5"/>
    </row>
    <row r="22" spans="1:5" ht="13.5">
      <c r="A22" s="11"/>
      <c r="B22" s="31" t="s">
        <v>72</v>
      </c>
      <c r="C22" s="13">
        <v>6</v>
      </c>
      <c r="D22" s="32">
        <v>55</v>
      </c>
      <c r="E22" s="5"/>
    </row>
    <row r="23" spans="1:5" ht="13.5">
      <c r="A23" s="11"/>
      <c r="B23" s="31" t="s">
        <v>73</v>
      </c>
      <c r="C23" s="13">
        <v>6</v>
      </c>
      <c r="D23" s="32">
        <v>37</v>
      </c>
      <c r="E23" s="5"/>
    </row>
    <row r="24" spans="1:5" ht="13.5">
      <c r="A24" s="11"/>
      <c r="B24" s="31" t="s">
        <v>74</v>
      </c>
      <c r="C24" s="13">
        <v>6</v>
      </c>
      <c r="D24" s="32">
        <v>54</v>
      </c>
      <c r="E24" s="5"/>
    </row>
    <row r="25" spans="1:5" ht="13.5">
      <c r="A25" s="11"/>
      <c r="B25" s="31" t="s">
        <v>75</v>
      </c>
      <c r="C25" s="13">
        <v>6</v>
      </c>
      <c r="D25" s="32">
        <v>40</v>
      </c>
      <c r="E25" s="5"/>
    </row>
    <row r="26" spans="1:5" ht="13.5">
      <c r="A26" s="11"/>
      <c r="B26" s="31" t="s">
        <v>76</v>
      </c>
      <c r="C26" s="13">
        <v>6</v>
      </c>
      <c r="D26" s="32">
        <v>31</v>
      </c>
      <c r="E26" s="5"/>
    </row>
    <row r="27" spans="1:5" ht="13.5">
      <c r="A27" s="11"/>
      <c r="B27" s="31" t="s">
        <v>77</v>
      </c>
      <c r="C27" s="13">
        <v>6</v>
      </c>
      <c r="D27" s="32">
        <v>46</v>
      </c>
      <c r="E27" s="5"/>
    </row>
    <row r="28" spans="1:5" ht="13.5">
      <c r="A28" s="11"/>
      <c r="B28" s="31" t="s">
        <v>78</v>
      </c>
      <c r="C28" s="13">
        <v>6</v>
      </c>
      <c r="D28" s="32">
        <v>33</v>
      </c>
      <c r="E28" s="5"/>
    </row>
    <row r="29" spans="1:5" ht="13.5">
      <c r="A29" s="11"/>
      <c r="B29" s="31" t="s">
        <v>79</v>
      </c>
      <c r="C29" s="13">
        <v>6</v>
      </c>
      <c r="D29" s="32">
        <v>57</v>
      </c>
      <c r="E29" s="5"/>
    </row>
    <row r="30" spans="1:5" ht="13.5">
      <c r="A30" s="11"/>
      <c r="B30" s="31" t="s">
        <v>80</v>
      </c>
      <c r="C30" s="13">
        <v>6</v>
      </c>
      <c r="D30" s="32">
        <v>58</v>
      </c>
      <c r="E30" s="5"/>
    </row>
    <row r="31" spans="1:5" ht="13.5">
      <c r="A31" s="11"/>
      <c r="B31" s="31" t="s">
        <v>81</v>
      </c>
      <c r="C31" s="13">
        <v>6</v>
      </c>
      <c r="D31" s="32">
        <v>69</v>
      </c>
      <c r="E31" s="5"/>
    </row>
    <row r="32" spans="1:5" ht="13.5">
      <c r="A32" s="11"/>
      <c r="B32" s="31" t="s">
        <v>82</v>
      </c>
      <c r="C32" s="13">
        <v>6</v>
      </c>
      <c r="D32" s="32">
        <v>44</v>
      </c>
      <c r="E32" s="5"/>
    </row>
    <row r="33" spans="1:5" ht="13.5">
      <c r="A33" s="11"/>
      <c r="B33" s="31" t="s">
        <v>83</v>
      </c>
      <c r="C33" s="13">
        <v>6</v>
      </c>
      <c r="D33" s="32">
        <v>57</v>
      </c>
      <c r="E33" s="5"/>
    </row>
    <row r="34" spans="1:5" ht="13.5">
      <c r="A34" s="11"/>
      <c r="B34" s="31" t="s">
        <v>84</v>
      </c>
      <c r="C34" s="13">
        <v>6</v>
      </c>
      <c r="D34" s="32">
        <v>67</v>
      </c>
      <c r="E34" s="5"/>
    </row>
    <row r="35" spans="1:5" ht="13.5">
      <c r="A35" s="11"/>
      <c r="B35" s="31" t="s">
        <v>85</v>
      </c>
      <c r="C35" s="13">
        <v>6</v>
      </c>
      <c r="D35" s="32">
        <v>34</v>
      </c>
      <c r="E35" s="5"/>
    </row>
    <row r="36" spans="1:7" ht="13.5">
      <c r="A36" s="11"/>
      <c r="B36" s="21"/>
      <c r="C36" s="22"/>
      <c r="E36" s="19"/>
      <c r="F36" s="19"/>
      <c r="G36" s="5"/>
    </row>
    <row r="37" spans="1:7" ht="13.5">
      <c r="A37" s="5"/>
      <c r="B37" s="23" t="s">
        <v>13</v>
      </c>
      <c r="C37" s="24" t="s">
        <v>14</v>
      </c>
      <c r="D37" s="5"/>
      <c r="E37" s="5"/>
      <c r="F37" s="5"/>
      <c r="G37" s="5"/>
    </row>
    <row r="38" spans="1:6" ht="13.5">
      <c r="A38" s="5"/>
      <c r="B38" s="25"/>
      <c r="C38" s="24" t="s">
        <v>15</v>
      </c>
      <c r="D38" s="5"/>
      <c r="E38" s="5"/>
      <c r="F38" s="5"/>
    </row>
    <row r="39" spans="1:4" ht="13.5">
      <c r="A39" s="5"/>
      <c r="B39" s="25"/>
      <c r="C39" s="24" t="s">
        <v>16</v>
      </c>
      <c r="D39" s="5"/>
    </row>
    <row r="40" spans="1:3" ht="13.5">
      <c r="A40" s="5"/>
      <c r="B40" s="5"/>
      <c r="C40" s="24" t="s">
        <v>17</v>
      </c>
    </row>
    <row r="41" ht="13.5">
      <c r="C41" s="24" t="s">
        <v>18</v>
      </c>
    </row>
    <row r="42" ht="13.5">
      <c r="C42" s="24" t="s">
        <v>19</v>
      </c>
    </row>
  </sheetData>
  <sheetProtection selectLockedCells="1" selectUnlockedCells="1"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C9:C35">
      <formula1>0</formula1>
      <formula2>0</formula2>
    </dataValidation>
  </dataValidations>
  <printOptions/>
  <pageMargins left="0.7083333333333334" right="0.7083333333333334" top="0.7479166666666667" bottom="0.7479166666666667" header="0.5118110236220472" footer="0.5118110236220472"/>
  <pageSetup horizontalDpi="600" verticalDpi="600" orientation="landscape" paperSize="9" scale="80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2" max="2" width="41.421875" style="0" customWidth="1"/>
    <col min="3" max="3" width="31.57421875" style="0" customWidth="1"/>
    <col min="4" max="4" width="31.421875" style="0" customWidth="1"/>
    <col min="5" max="5" width="14.57421875" style="0" customWidth="1"/>
    <col min="6" max="6" width="25.00390625" style="0" customWidth="1"/>
  </cols>
  <sheetData>
    <row r="1" spans="1:11" ht="15" customHeight="1">
      <c r="A1" s="1"/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</row>
    <row r="2" spans="1:7" ht="13.5" customHeight="1">
      <c r="A2" s="1"/>
      <c r="B2" s="40" t="s">
        <v>1</v>
      </c>
      <c r="C2" s="40"/>
      <c r="D2" s="3" t="s">
        <v>27</v>
      </c>
      <c r="E2" s="4"/>
      <c r="F2" s="4"/>
      <c r="G2" s="5"/>
    </row>
    <row r="3" spans="1:7" ht="13.5">
      <c r="A3" s="1"/>
      <c r="B3" s="41" t="s">
        <v>2</v>
      </c>
      <c r="C3" s="41"/>
      <c r="D3" s="7">
        <v>45211</v>
      </c>
      <c r="E3" s="4"/>
      <c r="F3" s="4"/>
      <c r="G3" s="5"/>
    </row>
    <row r="4" spans="1:7" ht="13.5" customHeight="1">
      <c r="A4" s="1"/>
      <c r="B4" s="40" t="s">
        <v>3</v>
      </c>
      <c r="C4" s="40"/>
      <c r="D4" s="3">
        <v>7</v>
      </c>
      <c r="E4" s="4"/>
      <c r="F4" s="4"/>
      <c r="G4" s="5"/>
    </row>
    <row r="5" spans="1:7" ht="13.5" customHeight="1">
      <c r="A5" s="1"/>
      <c r="B5" s="40" t="s">
        <v>4</v>
      </c>
      <c r="C5" s="40"/>
      <c r="D5" s="3">
        <v>23</v>
      </c>
      <c r="E5" s="4"/>
      <c r="F5" s="4"/>
      <c r="G5" s="5"/>
    </row>
    <row r="6" spans="1:7" ht="13.5" customHeight="1">
      <c r="A6" s="1"/>
      <c r="B6" s="40" t="s">
        <v>5</v>
      </c>
      <c r="C6" s="40"/>
      <c r="D6" s="3">
        <v>100</v>
      </c>
      <c r="E6" s="4"/>
      <c r="F6" s="4"/>
      <c r="G6" s="5"/>
    </row>
    <row r="7" spans="1:13" ht="13.5">
      <c r="A7" s="1"/>
      <c r="B7" s="8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5" ht="13.5">
      <c r="A8" s="2"/>
      <c r="B8" s="9" t="s">
        <v>6</v>
      </c>
      <c r="C8" s="10" t="s">
        <v>7</v>
      </c>
      <c r="D8" s="10" t="s">
        <v>8</v>
      </c>
      <c r="E8" s="5"/>
    </row>
    <row r="9" spans="1:5" ht="13.5">
      <c r="A9" s="11"/>
      <c r="B9" s="15" t="s">
        <v>12</v>
      </c>
      <c r="C9" s="13">
        <v>7</v>
      </c>
      <c r="D9" s="16">
        <v>77</v>
      </c>
      <c r="E9" s="5"/>
    </row>
    <row r="10" spans="1:5" ht="13.5">
      <c r="A10" s="11"/>
      <c r="B10" s="17" t="s">
        <v>42</v>
      </c>
      <c r="C10" s="13">
        <v>7</v>
      </c>
      <c r="D10" s="18">
        <v>75</v>
      </c>
      <c r="E10" s="5"/>
    </row>
    <row r="11" spans="1:11" ht="13.5">
      <c r="A11" s="11"/>
      <c r="B11" s="17" t="s">
        <v>41</v>
      </c>
      <c r="C11" s="13">
        <v>7</v>
      </c>
      <c r="D11" s="18">
        <v>35</v>
      </c>
      <c r="E11" s="19"/>
      <c r="F11" s="20"/>
      <c r="G11" s="20"/>
      <c r="H11" s="20"/>
      <c r="I11" s="20"/>
      <c r="J11" s="20"/>
      <c r="K11" s="20"/>
    </row>
    <row r="12" spans="1:5" ht="13.5">
      <c r="A12" s="11"/>
      <c r="B12" s="17" t="s">
        <v>26</v>
      </c>
      <c r="C12" s="13">
        <v>7</v>
      </c>
      <c r="D12" s="18">
        <v>48</v>
      </c>
      <c r="E12" s="5"/>
    </row>
    <row r="13" spans="1:5" ht="13.5">
      <c r="A13" s="11"/>
      <c r="B13" s="17" t="s">
        <v>24</v>
      </c>
      <c r="C13" s="13">
        <v>7</v>
      </c>
      <c r="D13" s="18">
        <v>37</v>
      </c>
      <c r="E13" s="5"/>
    </row>
    <row r="14" spans="1:5" ht="13.5">
      <c r="A14" s="11"/>
      <c r="B14" s="17" t="s">
        <v>40</v>
      </c>
      <c r="C14" s="13">
        <v>7</v>
      </c>
      <c r="D14" s="18">
        <v>40</v>
      </c>
      <c r="E14" s="5"/>
    </row>
    <row r="15" spans="1:5" ht="13.5">
      <c r="A15" s="11"/>
      <c r="B15" s="17" t="s">
        <v>39</v>
      </c>
      <c r="C15" s="13">
        <v>7</v>
      </c>
      <c r="D15" s="18">
        <v>24</v>
      </c>
      <c r="E15" s="5"/>
    </row>
    <row r="16" spans="1:5" ht="13.5">
      <c r="A16" s="11"/>
      <c r="B16" s="17" t="s">
        <v>38</v>
      </c>
      <c r="C16" s="13">
        <v>7</v>
      </c>
      <c r="D16" s="18">
        <v>41</v>
      </c>
      <c r="E16" s="5"/>
    </row>
    <row r="17" spans="1:5" ht="13.5">
      <c r="A17" s="11"/>
      <c r="B17" s="17" t="s">
        <v>37</v>
      </c>
      <c r="C17" s="13">
        <v>7</v>
      </c>
      <c r="D17" s="18">
        <v>32</v>
      </c>
      <c r="E17" s="5"/>
    </row>
    <row r="18" spans="1:5" ht="13.5">
      <c r="A18" s="11"/>
      <c r="B18" s="17" t="s">
        <v>36</v>
      </c>
      <c r="C18" s="13">
        <v>7</v>
      </c>
      <c r="D18" s="18">
        <v>36</v>
      </c>
      <c r="E18" s="5"/>
    </row>
    <row r="19" spans="1:5" ht="13.5">
      <c r="A19" s="11"/>
      <c r="B19" s="17" t="s">
        <v>35</v>
      </c>
      <c r="C19" s="13">
        <v>7</v>
      </c>
      <c r="D19" s="18">
        <v>26</v>
      </c>
      <c r="E19" s="5"/>
    </row>
    <row r="20" spans="1:5" ht="13.5">
      <c r="A20" s="11"/>
      <c r="B20" s="17" t="s">
        <v>25</v>
      </c>
      <c r="C20" s="13">
        <v>7</v>
      </c>
      <c r="D20" s="18">
        <v>39</v>
      </c>
      <c r="E20" s="5"/>
    </row>
    <row r="21" spans="1:5" ht="13.5">
      <c r="A21" s="11"/>
      <c r="B21" s="17" t="s">
        <v>34</v>
      </c>
      <c r="C21" s="13">
        <v>7</v>
      </c>
      <c r="D21" s="18">
        <v>23</v>
      </c>
      <c r="E21" s="5"/>
    </row>
    <row r="22" spans="1:5" ht="13.5">
      <c r="A22" s="11"/>
      <c r="B22" s="17" t="s">
        <v>33</v>
      </c>
      <c r="C22" s="13">
        <v>7</v>
      </c>
      <c r="D22" s="18">
        <v>55</v>
      </c>
      <c r="E22" s="5"/>
    </row>
    <row r="23" spans="1:5" ht="13.5">
      <c r="A23" s="11"/>
      <c r="B23" s="17" t="s">
        <v>10</v>
      </c>
      <c r="C23" s="13">
        <v>7</v>
      </c>
      <c r="D23" s="18">
        <v>74</v>
      </c>
      <c r="E23" s="5"/>
    </row>
    <row r="24" spans="1:5" ht="13.5">
      <c r="A24" s="11"/>
      <c r="B24" s="17" t="s">
        <v>23</v>
      </c>
      <c r="C24" s="13">
        <v>7</v>
      </c>
      <c r="D24" s="18">
        <v>37</v>
      </c>
      <c r="E24" s="5"/>
    </row>
    <row r="25" spans="1:5" ht="13.5">
      <c r="A25" s="11"/>
      <c r="B25" s="17" t="s">
        <v>11</v>
      </c>
      <c r="C25" s="13">
        <v>7</v>
      </c>
      <c r="D25" s="18">
        <v>33</v>
      </c>
      <c r="E25" s="5"/>
    </row>
    <row r="26" spans="1:5" ht="13.5">
      <c r="A26" s="11"/>
      <c r="B26" s="17" t="s">
        <v>32</v>
      </c>
      <c r="C26" s="13">
        <v>7</v>
      </c>
      <c r="D26" s="18">
        <v>26</v>
      </c>
      <c r="E26" s="5"/>
    </row>
    <row r="27" spans="1:5" ht="13.5">
      <c r="A27" s="11"/>
      <c r="B27" s="17" t="s">
        <v>9</v>
      </c>
      <c r="C27" s="13">
        <v>7</v>
      </c>
      <c r="D27" s="18">
        <v>76</v>
      </c>
      <c r="E27" s="5"/>
    </row>
    <row r="28" spans="1:5" ht="13.5">
      <c r="A28" s="11"/>
      <c r="B28" s="17" t="s">
        <v>31</v>
      </c>
      <c r="C28" s="13">
        <v>7</v>
      </c>
      <c r="D28" s="18">
        <v>35</v>
      </c>
      <c r="E28" s="5"/>
    </row>
    <row r="29" spans="1:5" ht="13.5">
      <c r="A29" s="11"/>
      <c r="B29" s="17" t="s">
        <v>30</v>
      </c>
      <c r="C29" s="13">
        <v>7</v>
      </c>
      <c r="D29" s="18">
        <v>21</v>
      </c>
      <c r="E29" s="5"/>
    </row>
    <row r="30" spans="1:5" ht="13.5">
      <c r="A30" s="11"/>
      <c r="B30" s="17" t="s">
        <v>29</v>
      </c>
      <c r="C30" s="13">
        <v>7</v>
      </c>
      <c r="D30" s="18">
        <v>40</v>
      </c>
      <c r="E30" s="5"/>
    </row>
    <row r="31" spans="1:5" ht="13.5">
      <c r="A31" s="11"/>
      <c r="B31" s="17" t="s">
        <v>28</v>
      </c>
      <c r="C31" s="13">
        <v>7</v>
      </c>
      <c r="D31" s="18">
        <v>43</v>
      </c>
      <c r="E31" s="5"/>
    </row>
    <row r="32" spans="1:7" ht="13.5">
      <c r="A32" s="11"/>
      <c r="B32" s="21"/>
      <c r="C32" s="22"/>
      <c r="D32" s="11"/>
      <c r="E32" s="19"/>
      <c r="F32" s="19"/>
      <c r="G32" s="5"/>
    </row>
    <row r="33" spans="1:7" ht="13.5">
      <c r="A33" s="5"/>
      <c r="B33" s="23" t="s">
        <v>13</v>
      </c>
      <c r="C33" s="24" t="s">
        <v>14</v>
      </c>
      <c r="D33" s="5"/>
      <c r="E33" s="5"/>
      <c r="F33" s="5"/>
      <c r="G33" s="5"/>
    </row>
    <row r="34" spans="1:6" ht="13.5">
      <c r="A34" s="5"/>
      <c r="B34" s="25"/>
      <c r="C34" s="24" t="s">
        <v>15</v>
      </c>
      <c r="D34" s="5"/>
      <c r="E34" s="5"/>
      <c r="F34" s="5"/>
    </row>
    <row r="35" spans="1:4" ht="13.5">
      <c r="A35" s="5"/>
      <c r="B35" s="25"/>
      <c r="C35" s="24" t="s">
        <v>16</v>
      </c>
      <c r="D35" s="5"/>
    </row>
    <row r="36" spans="1:3" ht="13.5">
      <c r="A36" s="5"/>
      <c r="B36" s="5"/>
      <c r="C36" s="24" t="s">
        <v>17</v>
      </c>
    </row>
    <row r="37" ht="13.5">
      <c r="C37" s="24" t="s">
        <v>18</v>
      </c>
    </row>
    <row r="38" ht="13.5">
      <c r="C38" s="24" t="s">
        <v>19</v>
      </c>
    </row>
  </sheetData>
  <sheetProtection selectLockedCells="1" selectUnlockedCells="1"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32 C9:C31">
      <formula1>0</formula1>
      <formula2>0</formula2>
    </dataValidation>
  </dataValidations>
  <printOptions/>
  <pageMargins left="0.7083333333333334" right="0.7083333333333334" top="0.7479166666666667" bottom="0.7479166666666667" header="0.5118110236220472" footer="0.5118110236220472"/>
  <pageSetup horizontalDpi="600" verticalDpi="600" orientation="landscape" paperSize="9" scale="80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D26" sqref="D26"/>
    </sheetView>
  </sheetViews>
  <sheetFormatPr defaultColWidth="9.140625" defaultRowHeight="12.75"/>
  <cols>
    <col min="2" max="2" width="41.421875" style="0" customWidth="1"/>
    <col min="3" max="3" width="31.57421875" style="0" customWidth="1"/>
    <col min="4" max="4" width="31.421875" style="0" customWidth="1"/>
    <col min="5" max="5" width="14.57421875" style="0" customWidth="1"/>
    <col min="6" max="6" width="25.00390625" style="0" customWidth="1"/>
  </cols>
  <sheetData>
    <row r="1" spans="1:11" ht="15" customHeight="1">
      <c r="A1" s="1"/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</row>
    <row r="2" spans="1:7" ht="13.5" customHeight="1">
      <c r="A2" s="1"/>
      <c r="B2" s="40" t="s">
        <v>1</v>
      </c>
      <c r="C2" s="40"/>
      <c r="D2" s="3" t="s">
        <v>27</v>
      </c>
      <c r="E2" s="4"/>
      <c r="F2" s="4"/>
      <c r="G2" s="5"/>
    </row>
    <row r="3" spans="1:7" ht="13.5">
      <c r="A3" s="1"/>
      <c r="B3" s="41" t="s">
        <v>2</v>
      </c>
      <c r="C3" s="41"/>
      <c r="D3" s="7">
        <v>45211</v>
      </c>
      <c r="E3" s="4"/>
      <c r="F3" s="4"/>
      <c r="G3" s="5"/>
    </row>
    <row r="4" spans="1:7" ht="13.5" customHeight="1">
      <c r="A4" s="1"/>
      <c r="B4" s="40" t="s">
        <v>3</v>
      </c>
      <c r="C4" s="40"/>
      <c r="D4" s="3">
        <v>8</v>
      </c>
      <c r="E4" s="4"/>
      <c r="F4" s="4"/>
      <c r="G4" s="5"/>
    </row>
    <row r="5" spans="1:7" ht="13.5" customHeight="1">
      <c r="A5" s="1"/>
      <c r="B5" s="40" t="s">
        <v>4</v>
      </c>
      <c r="C5" s="40"/>
      <c r="D5" s="3">
        <v>24</v>
      </c>
      <c r="E5" s="4"/>
      <c r="F5" s="4"/>
      <c r="G5" s="5"/>
    </row>
    <row r="6" spans="1:7" ht="13.5" customHeight="1">
      <c r="A6" s="1"/>
      <c r="B6" s="40" t="s">
        <v>5</v>
      </c>
      <c r="C6" s="40"/>
      <c r="D6" s="3">
        <v>100</v>
      </c>
      <c r="E6" s="4"/>
      <c r="F6" s="4"/>
      <c r="G6" s="5"/>
    </row>
    <row r="7" spans="1:13" ht="13.5">
      <c r="A7" s="1"/>
      <c r="B7" s="8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5" ht="13.5">
      <c r="A8" s="2"/>
      <c r="B8" s="9" t="s">
        <v>6</v>
      </c>
      <c r="C8" s="10" t="s">
        <v>7</v>
      </c>
      <c r="D8" s="10" t="s">
        <v>8</v>
      </c>
      <c r="E8" s="5"/>
    </row>
    <row r="9" spans="1:5" ht="13.5">
      <c r="A9" s="11"/>
      <c r="B9" s="34" t="s">
        <v>98</v>
      </c>
      <c r="C9" s="13">
        <v>8</v>
      </c>
      <c r="D9" s="18">
        <v>24</v>
      </c>
      <c r="E9" s="5"/>
    </row>
    <row r="10" spans="1:5" ht="13.5">
      <c r="A10" s="11"/>
      <c r="B10" s="34" t="s">
        <v>99</v>
      </c>
      <c r="C10" s="13">
        <v>8</v>
      </c>
      <c r="D10" s="18">
        <v>14</v>
      </c>
      <c r="E10" s="5"/>
    </row>
    <row r="11" spans="1:5" ht="13.5">
      <c r="A11" s="11"/>
      <c r="B11" s="35" t="s">
        <v>100</v>
      </c>
      <c r="C11" s="13">
        <v>8</v>
      </c>
      <c r="D11" s="18">
        <v>18</v>
      </c>
      <c r="E11" s="5"/>
    </row>
    <row r="12" spans="1:5" ht="13.5">
      <c r="A12" s="11"/>
      <c r="B12" s="36" t="s">
        <v>101</v>
      </c>
      <c r="C12" s="13">
        <v>8</v>
      </c>
      <c r="D12" s="38">
        <v>16</v>
      </c>
      <c r="E12" s="5"/>
    </row>
    <row r="13" spans="1:5" ht="13.5">
      <c r="A13" s="11"/>
      <c r="B13" s="37" t="s">
        <v>102</v>
      </c>
      <c r="C13" s="13">
        <v>8</v>
      </c>
      <c r="D13" s="18">
        <v>26</v>
      </c>
      <c r="E13" s="5"/>
    </row>
    <row r="14" spans="1:11" ht="13.5">
      <c r="A14" s="11"/>
      <c r="B14" s="37" t="s">
        <v>103</v>
      </c>
      <c r="C14" s="13">
        <v>8</v>
      </c>
      <c r="D14" s="18">
        <v>79</v>
      </c>
      <c r="E14" s="19"/>
      <c r="F14" s="20"/>
      <c r="G14" s="20"/>
      <c r="H14" s="20"/>
      <c r="I14" s="20"/>
      <c r="J14" s="20"/>
      <c r="K14" s="20"/>
    </row>
    <row r="15" spans="1:5" ht="13.5">
      <c r="A15" s="11"/>
      <c r="B15" s="37" t="s">
        <v>104</v>
      </c>
      <c r="C15" s="13">
        <v>8</v>
      </c>
      <c r="D15" s="18">
        <v>25</v>
      </c>
      <c r="E15" s="5"/>
    </row>
    <row r="16" spans="1:5" ht="13.5">
      <c r="A16" s="11"/>
      <c r="B16" s="37" t="s">
        <v>105</v>
      </c>
      <c r="C16" s="13">
        <v>8</v>
      </c>
      <c r="D16" s="18">
        <v>74</v>
      </c>
      <c r="E16" s="5"/>
    </row>
    <row r="17" spans="1:5" ht="13.5">
      <c r="A17" s="11"/>
      <c r="B17" s="37" t="s">
        <v>106</v>
      </c>
      <c r="C17" s="13">
        <v>8</v>
      </c>
      <c r="D17" s="18">
        <v>35</v>
      </c>
      <c r="E17" s="5"/>
    </row>
    <row r="18" spans="1:5" ht="13.5">
      <c r="A18" s="11"/>
      <c r="B18" s="37" t="s">
        <v>107</v>
      </c>
      <c r="C18" s="13">
        <v>8</v>
      </c>
      <c r="D18" s="18">
        <v>43</v>
      </c>
      <c r="E18" s="5"/>
    </row>
    <row r="19" spans="1:5" ht="13.5">
      <c r="A19" s="11"/>
      <c r="B19" s="37" t="s">
        <v>108</v>
      </c>
      <c r="C19" s="13">
        <v>8</v>
      </c>
      <c r="D19" s="18">
        <v>38</v>
      </c>
      <c r="E19" s="5"/>
    </row>
    <row r="20" spans="1:5" ht="13.5">
      <c r="A20" s="11"/>
      <c r="B20" s="37" t="s">
        <v>109</v>
      </c>
      <c r="C20" s="13">
        <v>8</v>
      </c>
      <c r="D20" s="18">
        <v>78</v>
      </c>
      <c r="E20" s="5"/>
    </row>
    <row r="21" spans="1:5" ht="13.5">
      <c r="A21" s="11"/>
      <c r="B21" s="37" t="s">
        <v>110</v>
      </c>
      <c r="C21" s="13">
        <v>8</v>
      </c>
      <c r="D21" s="18">
        <v>36</v>
      </c>
      <c r="E21" s="5"/>
    </row>
    <row r="22" spans="1:5" ht="13.5">
      <c r="A22" s="11"/>
      <c r="B22" s="37" t="s">
        <v>111</v>
      </c>
      <c r="C22" s="13">
        <v>8</v>
      </c>
      <c r="D22" s="18">
        <v>37</v>
      </c>
      <c r="E22" s="5"/>
    </row>
    <row r="23" spans="1:5" ht="13.5">
      <c r="A23" s="11"/>
      <c r="B23" s="37" t="s">
        <v>112</v>
      </c>
      <c r="C23" s="13">
        <v>8</v>
      </c>
      <c r="D23" s="18">
        <v>32</v>
      </c>
      <c r="E23" s="5"/>
    </row>
    <row r="24" spans="1:5" ht="13.5">
      <c r="A24" s="11"/>
      <c r="B24" s="37" t="s">
        <v>113</v>
      </c>
      <c r="C24" s="13">
        <v>8</v>
      </c>
      <c r="D24" s="18">
        <v>38</v>
      </c>
      <c r="E24" s="5"/>
    </row>
    <row r="25" spans="1:5" ht="13.5">
      <c r="A25" s="11"/>
      <c r="B25" s="37" t="s">
        <v>114</v>
      </c>
      <c r="C25" s="13">
        <v>8</v>
      </c>
      <c r="D25" s="18">
        <v>34</v>
      </c>
      <c r="E25" s="5"/>
    </row>
    <row r="26" spans="1:5" ht="13.5">
      <c r="A26" s="11"/>
      <c r="B26" s="37" t="s">
        <v>115</v>
      </c>
      <c r="C26" s="13">
        <v>8</v>
      </c>
      <c r="D26" s="18">
        <v>77</v>
      </c>
      <c r="E26" s="5"/>
    </row>
    <row r="27" spans="1:5" ht="13.5">
      <c r="A27" s="11"/>
      <c r="B27" s="37" t="s">
        <v>116</v>
      </c>
      <c r="C27" s="13">
        <v>8</v>
      </c>
      <c r="D27" s="18">
        <v>78</v>
      </c>
      <c r="E27" s="5"/>
    </row>
    <row r="28" spans="1:5" ht="13.5">
      <c r="A28" s="11"/>
      <c r="B28" s="37" t="s">
        <v>117</v>
      </c>
      <c r="C28" s="13">
        <v>8</v>
      </c>
      <c r="D28" s="18">
        <v>20</v>
      </c>
      <c r="E28" s="5"/>
    </row>
    <row r="29" spans="1:5" ht="13.5">
      <c r="A29" s="11"/>
      <c r="B29" s="37" t="s">
        <v>118</v>
      </c>
      <c r="C29" s="13">
        <v>8</v>
      </c>
      <c r="D29" s="18">
        <v>13</v>
      </c>
      <c r="E29" s="5"/>
    </row>
    <row r="30" spans="1:5" ht="13.5">
      <c r="A30" s="11"/>
      <c r="B30" s="37" t="s">
        <v>119</v>
      </c>
      <c r="C30" s="13">
        <v>8</v>
      </c>
      <c r="D30" s="18">
        <v>12</v>
      </c>
      <c r="E30" s="5"/>
    </row>
    <row r="31" spans="1:5" ht="13.5">
      <c r="A31" s="11"/>
      <c r="B31" s="37" t="s">
        <v>120</v>
      </c>
      <c r="C31" s="13">
        <v>8</v>
      </c>
      <c r="D31" s="18">
        <v>38</v>
      </c>
      <c r="E31" s="5"/>
    </row>
    <row r="32" spans="1:5" ht="13.5">
      <c r="A32" s="11"/>
      <c r="B32" s="37" t="s">
        <v>121</v>
      </c>
      <c r="C32" s="13">
        <v>8</v>
      </c>
      <c r="D32" s="18">
        <v>43</v>
      </c>
      <c r="E32" s="5"/>
    </row>
    <row r="33" spans="1:7" ht="13.5">
      <c r="A33" s="11"/>
      <c r="B33" s="21"/>
      <c r="C33" s="22"/>
      <c r="D33" s="11"/>
      <c r="E33" s="19"/>
      <c r="F33" s="19"/>
      <c r="G33" s="5"/>
    </row>
    <row r="34" spans="1:7" ht="13.5">
      <c r="A34" s="5"/>
      <c r="B34" s="23" t="s">
        <v>13</v>
      </c>
      <c r="C34" s="24" t="s">
        <v>14</v>
      </c>
      <c r="D34" s="5"/>
      <c r="E34" s="5"/>
      <c r="F34" s="5"/>
      <c r="G34" s="5"/>
    </row>
    <row r="35" spans="1:6" ht="13.5">
      <c r="A35" s="5"/>
      <c r="B35" s="25"/>
      <c r="C35" s="24" t="s">
        <v>15</v>
      </c>
      <c r="D35" s="5"/>
      <c r="E35" s="5"/>
      <c r="F35" s="5"/>
    </row>
    <row r="36" spans="1:4" ht="13.5">
      <c r="A36" s="5"/>
      <c r="B36" s="25"/>
      <c r="C36" s="24" t="s">
        <v>16</v>
      </c>
      <c r="D36" s="5"/>
    </row>
    <row r="37" spans="1:3" ht="13.5">
      <c r="A37" s="5"/>
      <c r="B37" s="5"/>
      <c r="C37" s="24" t="s">
        <v>17</v>
      </c>
    </row>
    <row r="38" ht="13.5">
      <c r="C38" s="24" t="s">
        <v>18</v>
      </c>
    </row>
    <row r="39" ht="13.5">
      <c r="C39" s="24" t="s">
        <v>19</v>
      </c>
    </row>
  </sheetData>
  <sheetProtection selectLockedCells="1" selectUnlockedCells="1"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33 C9:C32">
      <formula1>0</formula1>
      <formula2>0</formula2>
    </dataValidation>
  </dataValidations>
  <printOptions/>
  <pageMargins left="0.7083333333333334" right="0.7083333333333334" top="0.7479166666666667" bottom="0.7479166666666667" header="0.5118110236220472" footer="0.5118110236220472"/>
  <pageSetup horizontalDpi="600" verticalDpi="600" orientation="landscape" paperSize="9" scale="80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E16" sqref="E16"/>
    </sheetView>
  </sheetViews>
  <sheetFormatPr defaultColWidth="9.140625" defaultRowHeight="12.75"/>
  <cols>
    <col min="2" max="2" width="41.421875" style="0" customWidth="1"/>
    <col min="3" max="3" width="31.57421875" style="0" customWidth="1"/>
    <col min="4" max="4" width="31.421875" style="0" customWidth="1"/>
    <col min="5" max="5" width="14.57421875" style="0" customWidth="1"/>
    <col min="6" max="6" width="25.00390625" style="0" customWidth="1"/>
  </cols>
  <sheetData>
    <row r="1" spans="1:11" ht="15" customHeight="1">
      <c r="A1" s="1"/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</row>
    <row r="2" spans="1:7" ht="13.5" customHeight="1">
      <c r="A2" s="1"/>
      <c r="B2" s="40" t="s">
        <v>1</v>
      </c>
      <c r="C2" s="40"/>
      <c r="D2" s="3" t="s">
        <v>27</v>
      </c>
      <c r="E2" s="4"/>
      <c r="F2" s="4"/>
      <c r="G2" s="5"/>
    </row>
    <row r="3" spans="1:7" ht="13.5">
      <c r="A3" s="1"/>
      <c r="B3" s="41" t="s">
        <v>2</v>
      </c>
      <c r="C3" s="41"/>
      <c r="D3" s="7">
        <v>45211</v>
      </c>
      <c r="E3" s="4"/>
      <c r="F3" s="4"/>
      <c r="G3" s="5"/>
    </row>
    <row r="4" spans="1:7" ht="13.5" customHeight="1">
      <c r="A4" s="1"/>
      <c r="B4" s="40" t="s">
        <v>3</v>
      </c>
      <c r="C4" s="40"/>
      <c r="D4" s="3">
        <v>9</v>
      </c>
      <c r="E4" s="4"/>
      <c r="F4" s="4"/>
      <c r="G4" s="5"/>
    </row>
    <row r="5" spans="1:7" ht="13.5" customHeight="1">
      <c r="A5" s="1"/>
      <c r="B5" s="40" t="s">
        <v>4</v>
      </c>
      <c r="C5" s="40"/>
      <c r="D5" s="3">
        <v>10</v>
      </c>
      <c r="E5" s="4"/>
      <c r="F5" s="4"/>
      <c r="G5" s="5"/>
    </row>
    <row r="6" spans="1:7" ht="13.5" customHeight="1">
      <c r="A6" s="1"/>
      <c r="B6" s="40" t="s">
        <v>5</v>
      </c>
      <c r="C6" s="40"/>
      <c r="D6" s="3">
        <v>100</v>
      </c>
      <c r="E6" s="4"/>
      <c r="F6" s="4"/>
      <c r="G6" s="5"/>
    </row>
    <row r="7" spans="1:13" ht="13.5">
      <c r="A7" s="1"/>
      <c r="B7" s="8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5" ht="13.5">
      <c r="A8" s="2"/>
      <c r="B8" s="9" t="s">
        <v>6</v>
      </c>
      <c r="C8" s="10" t="s">
        <v>7</v>
      </c>
      <c r="D8" s="10" t="s">
        <v>8</v>
      </c>
      <c r="E8" s="5"/>
    </row>
    <row r="9" spans="1:5" ht="13.5">
      <c r="A9" s="11"/>
      <c r="B9" s="34" t="s">
        <v>86</v>
      </c>
      <c r="C9" s="13">
        <v>9</v>
      </c>
      <c r="D9" s="18">
        <v>76</v>
      </c>
      <c r="E9" s="5"/>
    </row>
    <row r="10" spans="1:5" ht="13.5">
      <c r="A10" s="11"/>
      <c r="B10" s="35" t="s">
        <v>87</v>
      </c>
      <c r="C10" s="13">
        <v>9</v>
      </c>
      <c r="D10" s="18">
        <v>53</v>
      </c>
      <c r="E10" s="5"/>
    </row>
    <row r="11" spans="1:5" ht="13.5">
      <c r="A11" s="11"/>
      <c r="B11" s="36" t="s">
        <v>88</v>
      </c>
      <c r="C11" s="13">
        <v>9</v>
      </c>
      <c r="D11" s="38">
        <v>56</v>
      </c>
      <c r="E11" s="5"/>
    </row>
    <row r="12" spans="1:5" ht="13.5">
      <c r="A12" s="11"/>
      <c r="B12" s="37" t="s">
        <v>89</v>
      </c>
      <c r="C12" s="13">
        <v>9</v>
      </c>
      <c r="D12" s="18">
        <v>63</v>
      </c>
      <c r="E12" s="5"/>
    </row>
    <row r="13" spans="1:7" ht="13.5">
      <c r="A13" s="11"/>
      <c r="B13" s="37" t="s">
        <v>90</v>
      </c>
      <c r="C13" s="27">
        <v>9</v>
      </c>
      <c r="D13" s="18">
        <v>63</v>
      </c>
      <c r="E13" s="19"/>
      <c r="F13" s="19"/>
      <c r="G13" s="5"/>
    </row>
    <row r="14" spans="1:7" ht="13.5">
      <c r="A14" s="11"/>
      <c r="B14" s="37" t="s">
        <v>91</v>
      </c>
      <c r="C14" s="27">
        <v>9</v>
      </c>
      <c r="D14" s="18">
        <v>79</v>
      </c>
      <c r="E14" s="19"/>
      <c r="F14" s="19"/>
      <c r="G14" s="5"/>
    </row>
    <row r="15" spans="1:7" ht="13.5">
      <c r="A15" s="11"/>
      <c r="B15" s="37" t="s">
        <v>93</v>
      </c>
      <c r="C15" s="27">
        <v>9</v>
      </c>
      <c r="D15" s="18">
        <v>75</v>
      </c>
      <c r="E15" s="19"/>
      <c r="F15" s="19"/>
      <c r="G15" s="5"/>
    </row>
    <row r="16" spans="1:7" ht="13.5">
      <c r="A16" s="11"/>
      <c r="B16" s="37" t="s">
        <v>94</v>
      </c>
      <c r="C16" s="27">
        <v>9</v>
      </c>
      <c r="D16" s="18">
        <v>79</v>
      </c>
      <c r="E16" s="19"/>
      <c r="F16" s="19"/>
      <c r="G16" s="5"/>
    </row>
    <row r="17" spans="1:7" ht="13.5">
      <c r="A17" s="11"/>
      <c r="B17" s="37" t="s">
        <v>95</v>
      </c>
      <c r="C17" s="27">
        <v>9</v>
      </c>
      <c r="D17" s="18">
        <v>77</v>
      </c>
      <c r="E17" s="19"/>
      <c r="F17" s="19"/>
      <c r="G17" s="5"/>
    </row>
    <row r="18" spans="1:7" ht="13.5">
      <c r="A18" s="11"/>
      <c r="B18" s="37" t="s">
        <v>92</v>
      </c>
      <c r="C18" s="27">
        <v>9</v>
      </c>
      <c r="D18" s="18">
        <v>51</v>
      </c>
      <c r="E18" s="19"/>
      <c r="F18" s="19"/>
      <c r="G18" s="5"/>
    </row>
    <row r="19" spans="1:7" ht="13.5">
      <c r="A19" s="11"/>
      <c r="B19" s="21"/>
      <c r="C19" s="26"/>
      <c r="D19" s="11"/>
      <c r="E19" s="19"/>
      <c r="F19" s="19"/>
      <c r="G19" s="5"/>
    </row>
    <row r="20" spans="1:7" ht="13.5">
      <c r="A20" s="5"/>
      <c r="B20" s="23" t="s">
        <v>13</v>
      </c>
      <c r="C20" s="24" t="s">
        <v>14</v>
      </c>
      <c r="D20" s="5"/>
      <c r="E20" s="5"/>
      <c r="F20" s="5"/>
      <c r="G20" s="5"/>
    </row>
    <row r="21" spans="1:6" ht="13.5">
      <c r="A21" s="5"/>
      <c r="B21" s="25"/>
      <c r="C21" s="24" t="s">
        <v>15</v>
      </c>
      <c r="D21" s="5"/>
      <c r="E21" s="5"/>
      <c r="F21" s="5"/>
    </row>
    <row r="22" spans="1:4" ht="13.5">
      <c r="A22" s="5"/>
      <c r="B22" s="25"/>
      <c r="C22" s="24" t="s">
        <v>16</v>
      </c>
      <c r="D22" s="5"/>
    </row>
    <row r="23" spans="1:3" ht="13.5">
      <c r="A23" s="5"/>
      <c r="B23" s="5"/>
      <c r="C23" s="24" t="s">
        <v>17</v>
      </c>
    </row>
    <row r="24" ht="13.5">
      <c r="C24" s="24" t="s">
        <v>18</v>
      </c>
    </row>
    <row r="25" ht="13.5">
      <c r="C25" s="24" t="s">
        <v>19</v>
      </c>
    </row>
  </sheetData>
  <sheetProtection selectLockedCells="1" selectUnlockedCells="1"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C9:C12 D13:D19">
      <formula1>0</formula1>
      <formula2>0</formula2>
    </dataValidation>
  </dataValidations>
  <printOptions/>
  <pageMargins left="0.7083333333333334" right="0.7083333333333334" top="0.7479166666666667" bottom="0.7479166666666667" header="0.5118110236220472" footer="0.5118110236220472"/>
  <pageSetup horizontalDpi="600" verticalDpi="600" orientation="landscape" paperSize="9" scale="80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F17" sqref="F17"/>
    </sheetView>
  </sheetViews>
  <sheetFormatPr defaultColWidth="9.140625" defaultRowHeight="12.75"/>
  <cols>
    <col min="2" max="2" width="41.421875" style="0" customWidth="1"/>
    <col min="3" max="3" width="31.57421875" style="0" customWidth="1"/>
    <col min="4" max="4" width="31.421875" style="0" customWidth="1"/>
    <col min="5" max="5" width="14.57421875" style="0" customWidth="1"/>
    <col min="6" max="6" width="25.00390625" style="0" customWidth="1"/>
  </cols>
  <sheetData>
    <row r="1" spans="1:11" ht="15" customHeight="1">
      <c r="A1" s="1"/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</row>
    <row r="2" spans="1:7" ht="13.5" customHeight="1">
      <c r="A2" s="1"/>
      <c r="B2" s="40" t="s">
        <v>1</v>
      </c>
      <c r="C2" s="40"/>
      <c r="D2" s="3" t="s">
        <v>27</v>
      </c>
      <c r="E2" s="4"/>
      <c r="F2" s="4"/>
      <c r="G2" s="5"/>
    </row>
    <row r="3" spans="1:7" ht="13.5">
      <c r="A3" s="1"/>
      <c r="B3" s="41" t="s">
        <v>2</v>
      </c>
      <c r="C3" s="41"/>
      <c r="D3" s="7">
        <v>45211</v>
      </c>
      <c r="E3" s="4"/>
      <c r="F3" s="4"/>
      <c r="G3" s="5"/>
    </row>
    <row r="4" spans="1:7" ht="13.5" customHeight="1">
      <c r="A4" s="1"/>
      <c r="B4" s="40" t="s">
        <v>3</v>
      </c>
      <c r="C4" s="40"/>
      <c r="D4" s="3">
        <v>10</v>
      </c>
      <c r="E4" s="4"/>
      <c r="F4" s="4"/>
      <c r="G4" s="5"/>
    </row>
    <row r="5" spans="1:7" ht="13.5" customHeight="1">
      <c r="A5" s="1"/>
      <c r="B5" s="40" t="s">
        <v>4</v>
      </c>
      <c r="C5" s="40"/>
      <c r="D5" s="3">
        <v>19</v>
      </c>
      <c r="E5" s="4"/>
      <c r="F5" s="4"/>
      <c r="G5" s="5"/>
    </row>
    <row r="6" spans="1:7" ht="13.5" customHeight="1">
      <c r="A6" s="1"/>
      <c r="B6" s="40" t="s">
        <v>5</v>
      </c>
      <c r="C6" s="40"/>
      <c r="D6" s="3">
        <v>100</v>
      </c>
      <c r="E6" s="4"/>
      <c r="F6" s="4"/>
      <c r="G6" s="5"/>
    </row>
    <row r="7" spans="1:13" ht="13.5">
      <c r="A7" s="1"/>
      <c r="B7" s="8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5" ht="13.5">
      <c r="A8" s="2"/>
      <c r="B8" s="9" t="s">
        <v>6</v>
      </c>
      <c r="C8" s="10" t="s">
        <v>7</v>
      </c>
      <c r="D8" s="10" t="s">
        <v>8</v>
      </c>
      <c r="E8" s="5"/>
    </row>
    <row r="9" spans="1:5" ht="13.5">
      <c r="A9" s="11"/>
      <c r="B9" s="17" t="s">
        <v>58</v>
      </c>
      <c r="C9" s="13">
        <v>10</v>
      </c>
      <c r="D9" s="18">
        <v>22</v>
      </c>
      <c r="E9" s="5"/>
    </row>
    <row r="10" spans="1:5" ht="13.5">
      <c r="A10" s="11"/>
      <c r="B10" s="17" t="s">
        <v>57</v>
      </c>
      <c r="C10" s="13">
        <v>10</v>
      </c>
      <c r="D10" s="18">
        <v>71</v>
      </c>
      <c r="E10" s="5"/>
    </row>
    <row r="11" spans="1:5" ht="13.5">
      <c r="A11" s="11"/>
      <c r="B11" s="17" t="s">
        <v>56</v>
      </c>
      <c r="C11" s="13">
        <v>10</v>
      </c>
      <c r="D11" s="18">
        <v>78</v>
      </c>
      <c r="E11" s="5"/>
    </row>
    <row r="12" spans="1:5" ht="13.5">
      <c r="A12" s="11"/>
      <c r="B12" s="17" t="s">
        <v>55</v>
      </c>
      <c r="C12" s="13">
        <v>10</v>
      </c>
      <c r="D12" s="18">
        <v>19.5</v>
      </c>
      <c r="E12" s="5"/>
    </row>
    <row r="13" spans="1:5" ht="13.5">
      <c r="A13" s="11"/>
      <c r="B13" s="17" t="s">
        <v>20</v>
      </c>
      <c r="C13" s="13">
        <v>10</v>
      </c>
      <c r="D13" s="18">
        <v>24.5</v>
      </c>
      <c r="E13" s="5"/>
    </row>
    <row r="14" spans="1:5" ht="13.5">
      <c r="A14" s="11"/>
      <c r="B14" s="17" t="s">
        <v>54</v>
      </c>
      <c r="C14" s="13">
        <v>10</v>
      </c>
      <c r="D14" s="18">
        <v>27</v>
      </c>
      <c r="E14" s="5"/>
    </row>
    <row r="15" spans="1:5" ht="13.5">
      <c r="A15" s="11"/>
      <c r="B15" s="17" t="s">
        <v>21</v>
      </c>
      <c r="C15" s="13">
        <v>10</v>
      </c>
      <c r="D15" s="18">
        <v>70.5</v>
      </c>
      <c r="E15" s="5"/>
    </row>
    <row r="16" spans="1:5" ht="13.5">
      <c r="A16" s="11"/>
      <c r="B16" s="17" t="s">
        <v>53</v>
      </c>
      <c r="C16" s="13">
        <v>10</v>
      </c>
      <c r="D16" s="18">
        <v>20.5</v>
      </c>
      <c r="E16" s="5"/>
    </row>
    <row r="17" spans="1:5" ht="13.5">
      <c r="A17" s="11"/>
      <c r="B17" s="17" t="s">
        <v>52</v>
      </c>
      <c r="C17" s="13">
        <v>10</v>
      </c>
      <c r="D17" s="18">
        <v>25</v>
      </c>
      <c r="E17" s="5"/>
    </row>
    <row r="18" spans="1:5" ht="13.5">
      <c r="A18" s="11"/>
      <c r="B18" s="17" t="s">
        <v>51</v>
      </c>
      <c r="C18" s="13">
        <v>10</v>
      </c>
      <c r="D18" s="18">
        <v>24</v>
      </c>
      <c r="E18" s="5"/>
    </row>
    <row r="19" spans="1:5" ht="13.5">
      <c r="A19" s="11"/>
      <c r="B19" s="17" t="s">
        <v>50</v>
      </c>
      <c r="C19" s="13">
        <v>10</v>
      </c>
      <c r="D19" s="18">
        <v>18.5</v>
      </c>
      <c r="E19" s="5"/>
    </row>
    <row r="20" spans="1:5" ht="13.5">
      <c r="A20" s="11"/>
      <c r="B20" s="17" t="s">
        <v>49</v>
      </c>
      <c r="C20" s="13">
        <v>10</v>
      </c>
      <c r="D20" s="18">
        <v>74</v>
      </c>
      <c r="E20" s="5"/>
    </row>
    <row r="21" spans="1:5" ht="13.5">
      <c r="A21" s="11"/>
      <c r="B21" s="17" t="s">
        <v>48</v>
      </c>
      <c r="C21" s="13">
        <v>10</v>
      </c>
      <c r="D21" s="18">
        <v>25.5</v>
      </c>
      <c r="E21" s="5"/>
    </row>
    <row r="22" spans="1:5" ht="13.5">
      <c r="A22" s="11"/>
      <c r="B22" s="17" t="s">
        <v>47</v>
      </c>
      <c r="C22" s="13">
        <v>10</v>
      </c>
      <c r="D22" s="18">
        <v>21.5</v>
      </c>
      <c r="E22" s="5"/>
    </row>
    <row r="23" spans="1:5" ht="13.5">
      <c r="A23" s="11"/>
      <c r="B23" s="17" t="s">
        <v>46</v>
      </c>
      <c r="C23" s="13">
        <v>10</v>
      </c>
      <c r="D23" s="18">
        <v>75</v>
      </c>
      <c r="E23" s="5"/>
    </row>
    <row r="24" spans="1:5" ht="13.5">
      <c r="A24" s="11"/>
      <c r="B24" s="17" t="s">
        <v>45</v>
      </c>
      <c r="C24" s="13">
        <v>10</v>
      </c>
      <c r="D24" s="18">
        <v>77</v>
      </c>
      <c r="E24" s="5"/>
    </row>
    <row r="25" spans="1:5" ht="13.5">
      <c r="A25" s="11"/>
      <c r="B25" s="17" t="s">
        <v>22</v>
      </c>
      <c r="C25" s="13">
        <v>10</v>
      </c>
      <c r="D25" s="18">
        <v>16</v>
      </c>
      <c r="E25" s="5"/>
    </row>
    <row r="26" spans="1:5" ht="13.5">
      <c r="A26" s="11"/>
      <c r="B26" s="17" t="s">
        <v>44</v>
      </c>
      <c r="C26" s="13">
        <v>10</v>
      </c>
      <c r="D26" s="18">
        <v>75</v>
      </c>
      <c r="E26" s="5"/>
    </row>
    <row r="27" spans="1:5" ht="13.5">
      <c r="A27" s="11"/>
      <c r="B27" s="17" t="s">
        <v>43</v>
      </c>
      <c r="C27" s="13">
        <v>10</v>
      </c>
      <c r="D27" s="18">
        <v>25</v>
      </c>
      <c r="E27" s="5"/>
    </row>
    <row r="28" spans="1:7" ht="13.5">
      <c r="A28" s="11"/>
      <c r="B28" s="21"/>
      <c r="C28" s="22"/>
      <c r="D28" s="11"/>
      <c r="E28" s="19"/>
      <c r="F28" s="19"/>
      <c r="G28" s="5"/>
    </row>
    <row r="29" spans="1:7" ht="13.5">
      <c r="A29" s="5"/>
      <c r="B29" s="23" t="s">
        <v>13</v>
      </c>
      <c r="C29" s="24" t="s">
        <v>14</v>
      </c>
      <c r="D29" s="5"/>
      <c r="E29" s="5"/>
      <c r="F29" s="5"/>
      <c r="G29" s="5"/>
    </row>
    <row r="30" spans="1:6" ht="13.5">
      <c r="A30" s="5"/>
      <c r="B30" s="25"/>
      <c r="C30" s="24" t="s">
        <v>15</v>
      </c>
      <c r="D30" s="5"/>
      <c r="E30" s="5"/>
      <c r="F30" s="5"/>
    </row>
    <row r="31" spans="1:4" ht="13.5">
      <c r="A31" s="5"/>
      <c r="B31" s="25"/>
      <c r="C31" s="24" t="s">
        <v>16</v>
      </c>
      <c r="D31" s="5"/>
    </row>
    <row r="32" spans="1:3" ht="13.5">
      <c r="A32" s="5"/>
      <c r="B32" s="5"/>
      <c r="C32" s="24" t="s">
        <v>17</v>
      </c>
    </row>
    <row r="33" ht="13.5">
      <c r="C33" s="24" t="s">
        <v>18</v>
      </c>
    </row>
    <row r="34" ht="13.5">
      <c r="C34" s="24" t="s">
        <v>19</v>
      </c>
    </row>
  </sheetData>
  <sheetProtection selectLockedCells="1" selectUnlockedCells="1"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8 C9:C27">
      <formula1>0</formula1>
      <formula2>0</formula2>
    </dataValidation>
  </dataValidations>
  <printOptions/>
  <pageMargins left="0.7083333333333334" right="0.7083333333333334" top="0.7479166666666667" bottom="0.7479166666666667" header="0.5118110236220472" footer="0.5118110236220472"/>
  <pageSetup horizontalDpi="600" verticalDpi="600" orientation="landscape" paperSize="9" scale="80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D5" sqref="D5"/>
    </sheetView>
  </sheetViews>
  <sheetFormatPr defaultColWidth="9.140625" defaultRowHeight="12.75"/>
  <cols>
    <col min="2" max="2" width="41.421875" style="0" customWidth="1"/>
    <col min="3" max="3" width="31.57421875" style="0" customWidth="1"/>
    <col min="4" max="4" width="31.421875" style="0" customWidth="1"/>
    <col min="5" max="5" width="14.57421875" style="0" customWidth="1"/>
    <col min="6" max="6" width="25.00390625" style="0" customWidth="1"/>
  </cols>
  <sheetData>
    <row r="1" spans="1:11" ht="15" customHeight="1">
      <c r="A1" s="1"/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</row>
    <row r="2" spans="1:7" ht="13.5" customHeight="1">
      <c r="A2" s="1"/>
      <c r="B2" s="40" t="s">
        <v>1</v>
      </c>
      <c r="C2" s="40"/>
      <c r="D2" s="3" t="s">
        <v>27</v>
      </c>
      <c r="E2" s="4"/>
      <c r="F2" s="4"/>
      <c r="G2" s="5"/>
    </row>
    <row r="3" spans="1:7" ht="13.5">
      <c r="A3" s="1"/>
      <c r="B3" s="41" t="s">
        <v>2</v>
      </c>
      <c r="C3" s="41"/>
      <c r="D3" s="7">
        <v>45211</v>
      </c>
      <c r="E3" s="4"/>
      <c r="F3" s="4"/>
      <c r="G3" s="5"/>
    </row>
    <row r="4" spans="1:7" ht="13.5" customHeight="1">
      <c r="A4" s="1"/>
      <c r="B4" s="40" t="s">
        <v>3</v>
      </c>
      <c r="C4" s="40"/>
      <c r="D4" s="3">
        <v>11</v>
      </c>
      <c r="E4" s="4"/>
      <c r="F4" s="4"/>
      <c r="G4" s="5"/>
    </row>
    <row r="5" spans="1:7" ht="13.5" customHeight="1">
      <c r="A5" s="1"/>
      <c r="B5" s="40" t="s">
        <v>4</v>
      </c>
      <c r="C5" s="40"/>
      <c r="D5" s="3">
        <v>2</v>
      </c>
      <c r="E5" s="4"/>
      <c r="F5" s="4"/>
      <c r="G5" s="5"/>
    </row>
    <row r="6" spans="1:7" ht="13.5" customHeight="1">
      <c r="A6" s="1"/>
      <c r="B6" s="40" t="s">
        <v>5</v>
      </c>
      <c r="C6" s="40"/>
      <c r="D6" s="3">
        <v>100</v>
      </c>
      <c r="E6" s="4"/>
      <c r="F6" s="4"/>
      <c r="G6" s="5"/>
    </row>
    <row r="7" spans="1:13" ht="13.5">
      <c r="A7" s="1"/>
      <c r="B7" s="8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5" ht="13.5">
      <c r="A8" s="2"/>
      <c r="B8" s="9" t="s">
        <v>6</v>
      </c>
      <c r="C8" s="10" t="s">
        <v>7</v>
      </c>
      <c r="D8" s="10" t="s">
        <v>8</v>
      </c>
      <c r="E8" s="5"/>
    </row>
    <row r="9" spans="1:5" ht="13.5">
      <c r="A9" s="11"/>
      <c r="B9" s="12" t="s">
        <v>96</v>
      </c>
      <c r="C9" s="13">
        <v>11</v>
      </c>
      <c r="D9" s="13">
        <v>79</v>
      </c>
      <c r="E9" s="5"/>
    </row>
    <row r="10" spans="1:5" ht="13.5">
      <c r="A10" s="11"/>
      <c r="B10" s="14" t="s">
        <v>97</v>
      </c>
      <c r="C10" s="13">
        <v>11</v>
      </c>
      <c r="D10" s="13">
        <v>43</v>
      </c>
      <c r="E10" s="5"/>
    </row>
    <row r="11" spans="1:7" ht="13.5">
      <c r="A11" s="11"/>
      <c r="B11" s="21"/>
      <c r="C11" s="22"/>
      <c r="D11" s="11"/>
      <c r="E11" s="19"/>
      <c r="F11" s="19"/>
      <c r="G11" s="5"/>
    </row>
    <row r="12" spans="1:7" ht="13.5">
      <c r="A12" s="5"/>
      <c r="B12" s="23" t="s">
        <v>13</v>
      </c>
      <c r="C12" s="24" t="s">
        <v>14</v>
      </c>
      <c r="D12" s="5"/>
      <c r="E12" s="5"/>
      <c r="F12" s="5"/>
      <c r="G12" s="5"/>
    </row>
    <row r="13" spans="1:6" ht="13.5">
      <c r="A13" s="5"/>
      <c r="B13" s="25"/>
      <c r="C13" s="24" t="s">
        <v>15</v>
      </c>
      <c r="D13" s="5"/>
      <c r="E13" s="5"/>
      <c r="F13" s="5"/>
    </row>
    <row r="14" spans="1:4" ht="13.5">
      <c r="A14" s="5"/>
      <c r="B14" s="25"/>
      <c r="C14" s="24" t="s">
        <v>16</v>
      </c>
      <c r="D14" s="5"/>
    </row>
    <row r="15" spans="1:3" ht="13.5">
      <c r="A15" s="5"/>
      <c r="B15" s="5"/>
      <c r="C15" s="24" t="s">
        <v>17</v>
      </c>
    </row>
    <row r="16" ht="13.5">
      <c r="C16" s="24" t="s">
        <v>18</v>
      </c>
    </row>
    <row r="17" ht="13.5">
      <c r="C17" s="24" t="s">
        <v>19</v>
      </c>
    </row>
  </sheetData>
  <sheetProtection selectLockedCells="1" selectUnlockedCells="1"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C9:C10 D11">
      <formula1>0</formula1>
      <formula2>0</formula2>
    </dataValidation>
  </dataValidations>
  <printOptions/>
  <pageMargins left="0.7083333333333334" right="0.7083333333333334" top="0.7479166666666667" bottom="0.7479166666666667" header="0.5118110236220472" footer="0.5118110236220472"/>
  <pageSetup horizontalDpi="600" verticalDpi="600" orientation="landscape" paperSize="9" scale="8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Оксана Щендрыгина</cp:lastModifiedBy>
  <cp:lastPrinted>2023-09-28T09:16:05Z</cp:lastPrinted>
  <dcterms:created xsi:type="dcterms:W3CDTF">2023-09-27T11:27:13Z</dcterms:created>
  <dcterms:modified xsi:type="dcterms:W3CDTF">2023-10-16T18:32:08Z</dcterms:modified>
  <cp:category/>
  <cp:version/>
  <cp:contentType/>
  <cp:contentStatus/>
</cp:coreProperties>
</file>